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eechihuahuaorgmx-my.sharepoint.com/personal/amarquezc_ieechihuahua_org_mx/Documents/Escritorio/2022-2023/CUENTA PUBLICA/2023/Formatos 2023/"/>
    </mc:Choice>
  </mc:AlternateContent>
  <xr:revisionPtr revIDLastSave="2" documentId="13_ncr:1_{268DE711-71CC-4220-92C4-D9390D4DE609}" xr6:coauthVersionLast="47" xr6:coauthVersionMax="47" xr10:uidLastSave="{D5EBF444-FB62-4D52-810A-8DFB96B057EC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2868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<sst xmlns="http://schemas.openxmlformats.org/spreadsheetml/2006/main" count="34" uniqueCount="34">
  <si>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</si>
  <si>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</si>
  <si>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</si>
  <si>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</si>
  <si>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</si>
  <si>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</si>
  <si>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</si>
  <si>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</si>
  <si>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</si>
  <si>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</si>
  <si>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</si>
  <si>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</si>
  <si>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</si>
  <si>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</si>
  <si>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</si>
  <si>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</si>
  <si>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</si>
  <si>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</si>
  <si>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</si>
  <si>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</si>
  <si>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</si>
  <si>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</si>
  <si>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</si>
  <si>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</si>
  <si>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</si>
  <si>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</si>
  <si>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</si>
  <si>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Instituto Estatal Electoral </t>
  </si>
  <si>
    <t xml:space="preserve">                                                                       Lic. Yanko Durán Prieto</t>
  </si>
  <si>
    <t xml:space="preserve">                                                                        Consejera Presidenta</t>
  </si>
  <si>
    <t>Directora Ejecutiva de Administración</t>
  </si>
  <si>
    <t xml:space="preserve"> Lic. María Guadalupe Delgado Cota</t>
  </si>
  <si>
    <t>Del 01 de enero al 31 de diciembre de 2023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</si>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</sst>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B2" sqref="B2:H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32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6805011.8899999997</v>
      </c>
      <c r="G14" s="20">
        <v>6805011.8899999997</v>
      </c>
      <c r="H14" s="10">
        <f t="shared" si="1"/>
        <v>6805011.8899999997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383858914</v>
      </c>
      <c r="D16" s="20">
        <v>0</v>
      </c>
      <c r="E16" s="21">
        <f t="shared" si="0"/>
        <v>383858914</v>
      </c>
      <c r="F16" s="5">
        <v>367873967.94</v>
      </c>
      <c r="G16" s="20">
        <v>367873967.94</v>
      </c>
      <c r="H16" s="10">
        <f t="shared" si="1"/>
        <v>-15984946.060000002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383858914</v>
      </c>
      <c r="D18" s="31">
        <f>SUM(D8:D17)</f>
        <v>0</v>
      </c>
      <c r="E18" s="31">
        <f t="shared" si="0"/>
        <v>383858914</v>
      </c>
      <c r="F18" s="32">
        <f>SUM(F8:F17)</f>
        <v>374678979.82999998</v>
      </c>
      <c r="G18" s="33">
        <f>SUM(G8:G17)</f>
        <v>374678979.82999998</v>
      </c>
      <c r="H18" s="38">
        <f t="shared" si="1"/>
        <v>-9179934.1700000167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7.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25.5" customHeight="1" x14ac:dyDescent="0.2">
      <c r="B21" s="36" t="s">
        <v>33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28</v>
      </c>
      <c r="D23" s="9" t="s">
        <v>31</v>
      </c>
    </row>
    <row r="24" spans="2:8" s="9" customFormat="1" ht="15.75" customHeight="1" x14ac:dyDescent="0.2">
      <c r="B24" s="9" t="s">
        <v>29</v>
      </c>
      <c r="D24" s="9" t="s">
        <v>30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2024-02-01T16:34:53Z</cp:lastPrinted>
  <dcterms:created xsi:type="dcterms:W3CDTF">2019-12-05T18:21:29Z</dcterms:created>
  <dcterms:modified xsi:type="dcterms:W3CDTF">2024-02-01T16:34:54Z</dcterms:modified>
</cp:coreProperties>
</file>