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00FFAA66-83EF-4DE4-A9DE-4EA0D971B2A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<sst xmlns="http://schemas.openxmlformats.org/spreadsheetml/2006/main" count="29" uniqueCount="29">
  <si>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</si>
  <si>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</si>
  <si>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</si>
  <si>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</si>
  <si>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</si>
  <si>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</si>
  <si>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</si>
  <si>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</si>
  <si>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</si>
  <si>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</si>
  <si>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</si>
  <si>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</si>
  <si>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</si>
  <si>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</si>
  <si>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</si>
  <si>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</si>
  <si>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</si>
  <si>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</si>
  <si>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</si>
  <si>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</si>
  <si>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</si>
  <si>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</si>
  <si>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</si>
  <si>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</si>
  <si>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</si>
  <si>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</si>
  <si>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</si>
  <si>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Nombre del Ente Público JUNTA RURAL DE AGUA Y SANEAMIENTO DE LÓPEZ MATEOS, GRO</t>
  </si>
  <si>
    <t>Del 01 de enero 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</si>
</sst>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28" sqref="B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6636782.4000000004</v>
      </c>
      <c r="D11" s="20">
        <v>1933363.69</v>
      </c>
      <c r="E11" s="21">
        <f t="shared" si="0"/>
        <v>8570146.0899999999</v>
      </c>
      <c r="F11" s="5">
        <v>8386574.9199999999</v>
      </c>
      <c r="G11" s="20">
        <v>8386574.9199999999</v>
      </c>
      <c r="H11" s="10">
        <f t="shared" si="1"/>
        <v>1749792.5199999996</v>
      </c>
    </row>
    <row r="12" spans="2:8" ht="12" customHeight="1" x14ac:dyDescent="0.2">
      <c r="B12" s="16" t="s">
        <v>19</v>
      </c>
      <c r="C12" s="20">
        <v>0</v>
      </c>
      <c r="D12" s="20">
        <v>670.67</v>
      </c>
      <c r="E12" s="21">
        <f t="shared" si="0"/>
        <v>670.67</v>
      </c>
      <c r="F12" s="5">
        <v>670.67</v>
      </c>
      <c r="G12" s="20">
        <v>670.67</v>
      </c>
      <c r="H12" s="10">
        <f t="shared" si="1"/>
        <v>670.67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229089.74</v>
      </c>
      <c r="D16" s="20">
        <v>329718.63</v>
      </c>
      <c r="E16" s="21">
        <f t="shared" si="0"/>
        <v>558808.37</v>
      </c>
      <c r="F16" s="5">
        <v>558808.37</v>
      </c>
      <c r="G16" s="20">
        <v>558808.37</v>
      </c>
      <c r="H16" s="10">
        <f t="shared" si="1"/>
        <v>329718.63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6865872.1400000006</v>
      </c>
      <c r="D18" s="31">
        <f>SUM(D8:D17)</f>
        <v>2263752.9899999998</v>
      </c>
      <c r="E18" s="31">
        <f t="shared" si="0"/>
        <v>9129625.1300000008</v>
      </c>
      <c r="F18" s="32">
        <f>SUM(F8:F17)</f>
        <v>8946053.959999999</v>
      </c>
      <c r="G18" s="33">
        <f>SUM(G8:G17)</f>
        <v>8946053.959999999</v>
      </c>
      <c r="H18" s="38">
        <f t="shared" si="1"/>
        <v>2080181.8199999984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2019-12-05T18:21:29Z</dcterms:created>
  <dcterms:modified xsi:type="dcterms:W3CDTF">2024-01-11T20:02:06Z</dcterms:modified>
</cp:coreProperties>
</file>