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3. Presupuestal\"/>
    </mc:Choice>
  </mc:AlternateContent>
  <xr:revisionPtr revIDLastSave="0" documentId="13_ncr:1_{70BF9575-4D60-48EF-82BA-50268A9541B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28920" yWindow="-105" windowWidth="29040" windowHeight="1572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<sst xmlns="http://schemas.openxmlformats.org/spreadsheetml/2006/main" count="35" uniqueCount="35">
  <si>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</si>
  <si>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</si>
  <si>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</si>
  <si>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</si>
  <si>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</si>
  <si>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</si>
  <si>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</si>
  <si>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</si>
  <si>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</si>
  <si>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</si>
  <si>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</si>
  <si>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</si>
  <si>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</si>
  <si>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</si>
  <si>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</si>
  <si>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</si>
  <si>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</si>
  <si>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</si>
  <si>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</si>
  <si>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</si>
  <si>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</si>
  <si>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</si>
  <si>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</si>
  <si>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</si>
  <si>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</si>
  <si>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</si>
  <si>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</si>
  <si>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1 de Enero al 31 de Diciembre de 2023</t>
  </si>
  <si>
    <t>OPERADORA VIVE BUS</t>
  </si>
  <si>
    <t>C.P. LILIANA DURAN ALCANTAR</t>
  </si>
  <si>
    <t>C.P. MARIA GUADALUPE SANDOVAL CHAPARRO</t>
  </si>
  <si>
    <t>JEFA DE RECURSOS FINANCIEROS Y CONTABILIDAD</t>
  </si>
  <si>
    <t>DIRECTORA ADMINISTRATIVA</t>
  </si>
  <si>
    <t>____________________________________________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</si>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</sst>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B1" workbookViewId="0">
      <selection activeCell="B2" sqref="B2:H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85836823</v>
      </c>
      <c r="D14" s="20">
        <v>22348</v>
      </c>
      <c r="E14" s="21">
        <f t="shared" si="0"/>
        <v>85859171</v>
      </c>
      <c r="F14" s="5">
        <v>77212099</v>
      </c>
      <c r="G14" s="20">
        <v>77212099</v>
      </c>
      <c r="H14" s="10">
        <f t="shared" si="1"/>
        <v>-8624724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85836823</v>
      </c>
      <c r="D18" s="31">
        <f>SUM(D8:D17)</f>
        <v>22348</v>
      </c>
      <c r="E18" s="31">
        <f t="shared" si="0"/>
        <v>85859171</v>
      </c>
      <c r="F18" s="32">
        <f>SUM(F8:F17)</f>
        <v>77212099</v>
      </c>
      <c r="G18" s="33">
        <f>SUM(G8:G17)</f>
        <v>77212099</v>
      </c>
      <c r="H18" s="38">
        <f t="shared" si="1"/>
        <v>-8624724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33</v>
      </c>
      <c r="D22" s="9" t="s">
        <v>34</v>
      </c>
    </row>
    <row r="23" spans="2:8" s="9" customFormat="1" ht="15.75" customHeight="1" x14ac:dyDescent="0.2">
      <c r="B23" s="9" t="s">
        <v>29</v>
      </c>
      <c r="D23" s="9" t="s">
        <v>30</v>
      </c>
    </row>
    <row r="24" spans="2:8" s="9" customFormat="1" ht="15.75" customHeight="1" x14ac:dyDescent="0.2">
      <c r="B24" s="9" t="s">
        <v>31</v>
      </c>
      <c r="D24" s="9" t="s">
        <v>32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2024-02-06T21:20:21Z</cp:lastPrinted>
  <dcterms:created xsi:type="dcterms:W3CDTF">2019-12-05T18:21:29Z</dcterms:created>
  <dcterms:modified xsi:type="dcterms:W3CDTF">2024-02-06T21:20:23Z</dcterms:modified>
</cp:coreProperties>
</file>