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CUENTA PUBLICA ANUAL 2023 (FIRMADOS)\"/>
    </mc:Choice>
  </mc:AlternateContent>
  <xr:revisionPtr revIDLastSave="0" documentId="13_ncr:1_{60F3A066-657E-4320-B35A-D8606A73A0C4}" xr6:coauthVersionLast="47" xr6:coauthVersionMax="47" xr10:uidLastSave="{00000000-0000-0000-0000-000000000000}"/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20" yWindow="-120" windowWidth="20730" windowHeight="11310" xr2:uid="{00000000-000D-0000-FFFF-FFFF00000000}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  <c r="C26" i="1" s="1"/>
  <c r="D24" i="1"/>
  <c r="D26" i="1" s="1"/>
  <c r="D14" i="1"/>
  <c r="C14" i="1"/>
</calcChain>
</file>

<file path=xl/sharedStrings.xml><?xml version="1.0" encoding="utf-8"?>
<sst xmlns="http://schemas.openxmlformats.org/spreadsheetml/2006/main" count="15" uniqueCount="15">
  <si>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</si>
  <si>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</si>
  <si>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</si>
  <si>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</si>
  <si>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</si>
  <si>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</si>
  <si>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</si>
  <si>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</si>
  <si>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</si>
  <si>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JUNTA MUNICIPAL DE AGUA Y SANEAMIENTO SAN FRANCISCO DEL ORO</t>
  </si>
  <si>
    <t>Del 01 enero  al 31 diciembre 2023</t>
  </si>
  <si>
    <t>LIC. CARMEN LIZBETH ACOSTA GARCIA</t>
  </si>
  <si>
    <t>DIRECTORA EJECUTIVA</t>
  </si>
  <si>
    <t xml:space="preserve"> LIC. DAVID TRINIDAD ASTORGA MONTOYA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</si>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</sst>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0" fillId="0" borderId="22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DEUDA"/>
  <dimension ref="B1:D77"/>
  <sheetViews>
    <sheetView tabSelected="1" topLeftCell="A24" workbookViewId="0">
      <selection activeCell="C34" sqref="C34"/>
    </sheetView>
  </sheetViews>
  <sheetFormatPr baseColWidth="10" defaultRowHeight="15" x14ac:dyDescent="0.25"/>
  <cols>
    <col min="1" max="1" width="4.75" customWidth="1"/>
    <col min="2" max="2" width="51" customWidth="1"/>
    <col min="3" max="4" width="45.75" customWidth="1"/>
    <col min="5" max="5" width="4.75" customWidth="1"/>
  </cols>
  <sheetData>
    <row r="1" spans="2:4" ht="15.75" thickBot="1" x14ac:dyDescent="0.3">
      <c r="B1" s="1"/>
      <c r="C1" s="1"/>
      <c r="D1" s="1"/>
    </row>
    <row r="2" spans="2:4" x14ac:dyDescent="0.25">
      <c r="B2" s="27" t="s">
        <v>9</v>
      </c>
      <c r="C2" s="28"/>
      <c r="D2" s="29"/>
    </row>
    <row r="3" spans="2:4" x14ac:dyDescent="0.25">
      <c r="B3" s="30" t="s">
        <v>0</v>
      </c>
      <c r="C3" s="31"/>
      <c r="D3" s="32"/>
    </row>
    <row r="4" spans="2:4" ht="15.75" thickBot="1" x14ac:dyDescent="0.3">
      <c r="B4" s="33" t="s">
        <v>10</v>
      </c>
      <c r="C4" s="34"/>
      <c r="D4" s="35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36" t="s">
        <v>4</v>
      </c>
      <c r="C6" s="37"/>
      <c r="D6" s="38"/>
    </row>
    <row r="7" spans="2:4" x14ac:dyDescent="0.25">
      <c r="B7" s="14"/>
      <c r="C7" s="15"/>
      <c r="D7" s="20"/>
    </row>
    <row r="8" spans="2:4" x14ac:dyDescent="0.25">
      <c r="B8" s="16"/>
      <c r="C8" s="17"/>
      <c r="D8" s="21"/>
    </row>
    <row r="9" spans="2:4" x14ac:dyDescent="0.25">
      <c r="B9" s="16"/>
      <c r="C9" s="17"/>
      <c r="D9" s="21"/>
    </row>
    <row r="10" spans="2:4" x14ac:dyDescent="0.25">
      <c r="B10" s="16"/>
      <c r="C10" s="17"/>
      <c r="D10" s="21"/>
    </row>
    <row r="11" spans="2:4" x14ac:dyDescent="0.25">
      <c r="B11" s="18"/>
      <c r="C11" s="17"/>
      <c r="D11" s="21"/>
    </row>
    <row r="12" spans="2:4" x14ac:dyDescent="0.25">
      <c r="B12" s="16"/>
      <c r="C12" s="17"/>
      <c r="D12" s="21"/>
    </row>
    <row r="13" spans="2:4" x14ac:dyDescent="0.25">
      <c r="B13" s="18"/>
      <c r="C13" s="17"/>
      <c r="D13" s="21"/>
    </row>
    <row r="14" spans="2:4" s="8" customFormat="1" x14ac:dyDescent="0.25">
      <c r="B14" s="6" t="s">
        <v>5</v>
      </c>
      <c r="C14" s="7">
        <f>SUM(C7:C13)</f>
        <v>0</v>
      </c>
      <c r="D14" s="22">
        <f>SUM(D7:D13)</f>
        <v>0</v>
      </c>
    </row>
    <row r="15" spans="2:4" ht="15.75" thickBot="1" x14ac:dyDescent="0.3">
      <c r="B15" s="9"/>
      <c r="C15" s="10"/>
      <c r="D15" s="23"/>
    </row>
    <row r="16" spans="2:4" ht="15.75" thickBot="1" x14ac:dyDescent="0.3">
      <c r="B16" s="36" t="s">
        <v>6</v>
      </c>
      <c r="C16" s="37"/>
      <c r="D16" s="38"/>
    </row>
    <row r="17" spans="2:4" x14ac:dyDescent="0.25">
      <c r="B17" s="19"/>
      <c r="C17" s="15"/>
      <c r="D17" s="20"/>
    </row>
    <row r="18" spans="2:4" x14ac:dyDescent="0.25">
      <c r="B18" s="18"/>
      <c r="C18" s="17"/>
      <c r="D18" s="21"/>
    </row>
    <row r="19" spans="2:4" x14ac:dyDescent="0.25">
      <c r="B19" s="18"/>
      <c r="C19" s="17"/>
      <c r="D19" s="21"/>
    </row>
    <row r="20" spans="2:4" x14ac:dyDescent="0.25">
      <c r="B20" s="18"/>
      <c r="C20" s="17"/>
      <c r="D20" s="21"/>
    </row>
    <row r="21" spans="2:4" x14ac:dyDescent="0.25">
      <c r="B21" s="18"/>
      <c r="C21" s="17"/>
      <c r="D21" s="21"/>
    </row>
    <row r="22" spans="2:4" x14ac:dyDescent="0.25">
      <c r="B22" s="18"/>
      <c r="C22" s="17"/>
      <c r="D22" s="21"/>
    </row>
    <row r="23" spans="2:4" x14ac:dyDescent="0.25">
      <c r="B23" s="18"/>
      <c r="C23" s="17"/>
      <c r="D23" s="21"/>
    </row>
    <row r="24" spans="2:4" s="8" customFormat="1" x14ac:dyDescent="0.25">
      <c r="B24" s="11" t="s">
        <v>7</v>
      </c>
      <c r="C24" s="7">
        <f>SUM(C17:C23)</f>
        <v>0</v>
      </c>
      <c r="D24" s="22">
        <f>SUM(D17:D23)</f>
        <v>0</v>
      </c>
    </row>
    <row r="25" spans="2:4" x14ac:dyDescent="0.25">
      <c r="B25" s="5"/>
      <c r="C25" s="4"/>
      <c r="D25" s="24"/>
    </row>
    <row r="26" spans="2:4" ht="15.75" thickBot="1" x14ac:dyDescent="0.3">
      <c r="B26" s="12" t="s">
        <v>8</v>
      </c>
      <c r="C26" s="13">
        <f>SUM(C24,C14)</f>
        <v>0</v>
      </c>
      <c r="D26" s="25">
        <f>SUM(D24,D14)</f>
        <v>0</v>
      </c>
    </row>
    <row r="28" spans="2:4" s="26" customFormat="1" x14ac:dyDescent="0.25"/>
    <row r="29" spans="2:4" s="26" customFormat="1" x14ac:dyDescent="0.25"/>
    <row r="30" spans="2:4" s="26" customFormat="1" x14ac:dyDescent="0.25"/>
    <row r="31" spans="2:4" s="26" customFormat="1" x14ac:dyDescent="0.25"/>
    <row r="32" spans="2:4" s="26" customFormat="1" x14ac:dyDescent="0.25"/>
    <row r="33" spans="2:4" s="26" customFormat="1" x14ac:dyDescent="0.25">
      <c r="B33" s="39"/>
      <c r="D33" s="39"/>
    </row>
    <row r="34" spans="2:4" s="26" customFormat="1" x14ac:dyDescent="0.25">
      <c r="B34" s="40" t="s">
        <v>11</v>
      </c>
      <c r="D34" s="41" t="s">
        <v>13</v>
      </c>
    </row>
    <row r="35" spans="2:4" s="26" customFormat="1" x14ac:dyDescent="0.25">
      <c r="B35" s="40" t="s">
        <v>12</v>
      </c>
      <c r="D35" s="41" t="s">
        <v>14</v>
      </c>
    </row>
    <row r="36" spans="2:4" s="26" customFormat="1" x14ac:dyDescent="0.25"/>
    <row r="37" spans="2:4" s="26" customFormat="1" x14ac:dyDescent="0.25"/>
    <row r="38" spans="2:4" s="26" customFormat="1" x14ac:dyDescent="0.25"/>
    <row r="39" spans="2:4" s="26" customFormat="1" x14ac:dyDescent="0.25"/>
    <row r="40" spans="2:4" s="26" customFormat="1" x14ac:dyDescent="0.25"/>
    <row r="41" spans="2:4" s="26" customFormat="1" x14ac:dyDescent="0.25"/>
    <row r="42" spans="2:4" s="26" customFormat="1" x14ac:dyDescent="0.25"/>
    <row r="43" spans="2:4" s="26" customFormat="1" x14ac:dyDescent="0.25"/>
    <row r="44" spans="2:4" s="26" customFormat="1" x14ac:dyDescent="0.25"/>
    <row r="45" spans="2:4" s="26" customFormat="1" x14ac:dyDescent="0.25"/>
    <row r="46" spans="2:4" s="26" customFormat="1" x14ac:dyDescent="0.25"/>
    <row r="47" spans="2:4" s="26" customFormat="1" x14ac:dyDescent="0.25"/>
    <row r="48" spans="2:4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" right="0.7" top="0.75" bottom="0.75" header="0.3" footer="0.3"/>
  <pageSetup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HP 2020</cp:lastModifiedBy>
  <cp:lastPrinted>2024-02-03T17:34:00Z</cp:lastPrinted>
  <dcterms:created xsi:type="dcterms:W3CDTF">2019-12-06T16:47:49Z</dcterms:created>
  <dcterms:modified xsi:type="dcterms:W3CDTF">2024-02-03T17:34:06Z</dcterms:modified>
</cp:coreProperties>
</file>