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13_ncr:1_{F5335C17-7330-41F5-B5C3-6E1AFD6106A8}" xr6:coauthVersionLast="45" xr6:coauthVersionMax="46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40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<sst xmlns="http://schemas.openxmlformats.org/spreadsheetml/2006/main" count="12" uniqueCount="12">
  <si>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</si>
  <si>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</si>
  <si>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</si>
  <si>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</si>
  <si>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</si>
  <si>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</si>
  <si>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</si>
  <si>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</si>
  <si>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</si>
  <si>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FIDEICOMISO EXPOCHIHUAHUA</t>
  </si>
  <si>
    <t>Credito Bancario ocn Garantia Hipotecaria con Banobras SNC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</si>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</sst>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C8" sqref="C8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9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11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14"/>
      <c r="C7" s="15"/>
      <c r="D7" s="20"/>
    </row>
    <row r="8" spans="2:4" x14ac:dyDescent="0.3">
      <c r="B8" s="16" t="s">
        <v>10</v>
      </c>
      <c r="C8" s="17">
        <v>681958.52</v>
      </c>
      <c r="D8" s="21">
        <f>+C8</f>
        <v>681958.52</v>
      </c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681958.52</v>
      </c>
      <c r="D14" s="22">
        <f>SUM(D7:D13)</f>
        <v>681958.52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681958.52</v>
      </c>
      <c r="D26" s="25">
        <f>SUM(D24,D14)</f>
        <v>681958.52</v>
      </c>
    </row>
    <row r="28" spans="2:4" s="26" customFormat="1" x14ac:dyDescent="0.3"/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2019-12-06T16:47:49Z</dcterms:created>
  <dcterms:modified xsi:type="dcterms:W3CDTF">2024-01-25T21:07:00Z</dcterms:modified>
</cp:coreProperties>
</file>