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97CDD69B-4CCF-4E7E-9E73-F64D64161C3A}" xr6:coauthVersionLast="47" xr6:coauthVersionMax="47" xr10:uidLastSave="{00000000-0000-0000-0000-000000000000}"/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20" yWindow="-120" windowWidth="24240" windowHeight="13140" xr2:uid="{00000000-000D-0000-FFFF-FFFF00000000}"/>
  </bookViews>
  <sheets>
    <sheet name="IA_GASTO_F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7" i="1"/>
</calcChain>
</file>

<file path=xl/sharedStrings.xml><?xml version="1.0" encoding="utf-8"?>
<sst xmlns="http://schemas.openxmlformats.org/spreadsheetml/2006/main" count="18" uniqueCount="17">
  <si>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</si>
  <si>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</si>
  <si>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</si>
  <si>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</si>
  <si>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</si>
  <si>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</si>
  <si>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</si>
  <si>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2E115C1 TELEBACHILLERATO COMUNITARIO</t>
  </si>
  <si>
    <t>SUBSISTEMA DE PREPARATORIA ABIERTA Y TELEBACHILLERATO DEL ESTADO DE CHIHUAHUA</t>
  </si>
  <si>
    <t>CAPITULO 1000 SERVICIOS PERSONALES</t>
  </si>
  <si>
    <t>CAPITULO 2000 MATERIALES Y SUMINISTROS</t>
  </si>
  <si>
    <t>Mtra. Almendra del Carmen Piñon Cano</t>
  </si>
  <si>
    <t>Directora Administrativa</t>
  </si>
  <si>
    <t>Bajo protesta de decir verdad declaramos que los Estados Financieros y sus Notas son razonablemente correctos y son responsabilidad del emisor.</t>
  </si>
  <si>
    <t>Al 31 de diciembre de 2023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</si>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</sst>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GASTO_FED">
    <pageSetUpPr fitToPage="1"/>
  </sheetPr>
  <dimension ref="B1:F381"/>
  <sheetViews>
    <sheetView tabSelected="1" workbookViewId="0">
      <selection activeCell="B37" sqref="B1:F37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ht="14.45" x14ac:dyDescent="0.3">
      <c r="B2" s="26" t="s">
        <v>8</v>
      </c>
      <c r="C2" s="27"/>
      <c r="D2" s="27"/>
      <c r="E2" s="27"/>
      <c r="F2" s="28"/>
    </row>
    <row r="3" spans="2:6" ht="14.45" x14ac:dyDescent="0.3">
      <c r="B3" s="29" t="s">
        <v>0</v>
      </c>
      <c r="C3" s="30"/>
      <c r="D3" s="30"/>
      <c r="E3" s="30"/>
      <c r="F3" s="31"/>
    </row>
    <row r="4" spans="2:6" ht="15" customHeight="1" thickBot="1" x14ac:dyDescent="0.35">
      <c r="B4" s="32" t="s">
        <v>14</v>
      </c>
      <c r="C4" s="33"/>
      <c r="D4" s="33"/>
      <c r="E4" s="33"/>
      <c r="F4" s="34"/>
    </row>
    <row r="5" spans="2:6" ht="15.75" thickBot="1" x14ac:dyDescent="0.3">
      <c r="B5" s="22" t="s">
        <v>1</v>
      </c>
      <c r="C5" s="22" t="s">
        <v>2</v>
      </c>
      <c r="D5" s="21" t="s">
        <v>3</v>
      </c>
      <c r="E5" s="21"/>
      <c r="F5" s="24" t="s">
        <v>4</v>
      </c>
    </row>
    <row r="6" spans="2:6" ht="15.75" thickBot="1" x14ac:dyDescent="0.3">
      <c r="B6" s="23"/>
      <c r="C6" s="23"/>
      <c r="D6" s="1" t="s">
        <v>5</v>
      </c>
      <c r="E6" s="2" t="s">
        <v>6</v>
      </c>
      <c r="F6" s="25"/>
    </row>
    <row r="7" spans="2:6" s="3" customFormat="1" ht="24.75" thickBot="1" x14ac:dyDescent="0.3">
      <c r="B7" s="7" t="s">
        <v>7</v>
      </c>
      <c r="C7" s="8" t="s">
        <v>9</v>
      </c>
      <c r="D7" s="9">
        <v>42574812.729999997</v>
      </c>
      <c r="E7" s="10">
        <f>+D7</f>
        <v>42574812.729999997</v>
      </c>
      <c r="F7" s="11">
        <v>5264920.7699999996</v>
      </c>
    </row>
    <row r="8" spans="2:6" s="3" customFormat="1" ht="24" x14ac:dyDescent="0.25">
      <c r="B8" s="7" t="s">
        <v>7</v>
      </c>
      <c r="C8" s="4" t="s">
        <v>10</v>
      </c>
      <c r="D8" s="5">
        <v>967500</v>
      </c>
      <c r="E8" s="6">
        <f>+D8</f>
        <v>967500</v>
      </c>
      <c r="F8" s="13">
        <v>0</v>
      </c>
    </row>
    <row r="9" spans="2:6" s="3" customFormat="1" x14ac:dyDescent="0.25">
      <c r="B9" s="12"/>
      <c r="C9" s="4"/>
      <c r="D9" s="5"/>
      <c r="E9" s="6"/>
      <c r="F9" s="13"/>
    </row>
    <row r="10" spans="2:6" s="3" customFormat="1" ht="14.45" x14ac:dyDescent="0.3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ht="14.45" x14ac:dyDescent="0.3">
      <c r="B28" s="12"/>
      <c r="C28" s="4"/>
      <c r="D28" s="5"/>
      <c r="E28" s="6"/>
      <c r="F28" s="13"/>
    </row>
    <row r="29" spans="2:6" s="3" customFormat="1" ht="14.45" x14ac:dyDescent="0.3">
      <c r="B29" s="12"/>
      <c r="C29" s="4"/>
      <c r="D29" s="5"/>
      <c r="E29" s="6"/>
      <c r="F29" s="13"/>
    </row>
    <row r="30" spans="2:6" s="3" customFormat="1" ht="15.75" thickBot="1" x14ac:dyDescent="0.3">
      <c r="B30" s="14"/>
      <c r="C30" s="15"/>
      <c r="D30" s="16"/>
      <c r="E30" s="17"/>
      <c r="F30" s="18"/>
    </row>
    <row r="31" spans="2:6" s="3" customFormat="1" x14ac:dyDescent="0.25">
      <c r="B31" s="20" t="s">
        <v>13</v>
      </c>
    </row>
    <row r="32" spans="2:6" s="3" customFormat="1" x14ac:dyDescent="0.25"/>
    <row r="33" spans="2:5" s="3" customFormat="1" x14ac:dyDescent="0.25"/>
    <row r="34" spans="2:5" s="3" customFormat="1" x14ac:dyDescent="0.25"/>
    <row r="35" spans="2:5" s="3" customFormat="1" x14ac:dyDescent="0.25">
      <c r="B35" s="19" t="s">
        <v>15</v>
      </c>
      <c r="E35" s="19" t="s">
        <v>11</v>
      </c>
    </row>
    <row r="36" spans="2:5" s="3" customFormat="1" x14ac:dyDescent="0.25">
      <c r="B36" s="19" t="s">
        <v>16</v>
      </c>
      <c r="E36" s="19" t="s">
        <v>12</v>
      </c>
    </row>
    <row r="37" spans="2:5" s="3" customFormat="1" x14ac:dyDescent="0.25"/>
    <row r="38" spans="2:5" s="3" customFormat="1" x14ac:dyDescent="0.25"/>
    <row r="39" spans="2:5" s="3" customFormat="1" x14ac:dyDescent="0.25"/>
    <row r="40" spans="2:5" s="3" customFormat="1" x14ac:dyDescent="0.25"/>
    <row r="41" spans="2:5" s="3" customFormat="1" x14ac:dyDescent="0.25"/>
    <row r="42" spans="2:5" s="3" customFormat="1" x14ac:dyDescent="0.25"/>
    <row r="43" spans="2:5" s="3" customFormat="1" x14ac:dyDescent="0.25"/>
    <row r="44" spans="2:5" s="3" customFormat="1" x14ac:dyDescent="0.25"/>
    <row r="45" spans="2:5" s="3" customFormat="1" x14ac:dyDescent="0.25"/>
    <row r="46" spans="2:5" s="3" customFormat="1" x14ac:dyDescent="0.25"/>
    <row r="47" spans="2:5" s="3" customFormat="1" x14ac:dyDescent="0.25"/>
    <row r="48" spans="2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2024-02-02T21:46:54Z</cp:lastPrinted>
  <dcterms:created xsi:type="dcterms:W3CDTF">2020-01-09T21:42:42Z</dcterms:created>
  <dcterms:modified xsi:type="dcterms:W3CDTF">2024-02-02T21:46:55Z</dcterms:modified>
</cp:coreProperties>
</file>