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0730" windowHeight="11760"/>
  </bookViews>
  <sheets>
    <sheet name="IADP" sheetId="1" r:id="rId1"/>
  </sheets>
  <definedNames>
    <definedName name="_xlnm.Print_Area" localSheetId="0">IADP!$B$2:$I$44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<sst xmlns="http://schemas.openxmlformats.org/spreadsheetml/2006/main" count="48" uniqueCount="48">
  <si>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</si>
  <si>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</si>
  <si>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</si>
  <si>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</si>
  <si>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</si>
  <si>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</si>
  <si>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</si>
  <si>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</si>
  <si>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</si>
  <si>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</si>
  <si>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</si>
  <si>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</si>
  <si>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</si>
  <si>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</si>
  <si>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</si>
  <si>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</si>
  <si>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</si>
  <si>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</si>
  <si>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</si>
  <si>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</si>
  <si>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</si>
  <si>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</si>
  <si>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</si>
  <si>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</si>
  <si>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</si>
  <si>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</si>
  <si>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</si>
  <si>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</si>
  <si>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</si>
  <si>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</si>
  <si>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</si>
  <si>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</si>
  <si>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</si>
  <si>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</si>
  <si>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</si>
  <si>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</si>
  <si>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</si>
  <si>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</si>
  <si>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</si>
  <si>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</si>
  <si>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Del 01 de enero al 31 de diciembre de 2023 (b)</t>
  </si>
  <si>
    <t>UNIVERSIDAD POLITÉCNICA DE CHIHUAHUA  (a)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</si>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</sst>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2"/>
  <sheetViews>
    <sheetView tabSelected="1" topLeftCell="A28" zoomScale="99" zoomScaleNormal="99" workbookViewId="0">
      <selection activeCell="C48" sqref="C48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41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40</v>
      </c>
      <c r="C4" s="45"/>
      <c r="D4" s="45"/>
      <c r="E4" s="45"/>
      <c r="F4" s="45"/>
      <c r="G4" s="45"/>
      <c r="H4" s="45"/>
      <c r="I4" s="46"/>
    </row>
    <row r="5" spans="2:11" ht="12.6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3385446</v>
      </c>
      <c r="D18" s="36">
        <v>19947877</v>
      </c>
      <c r="E18" s="36">
        <v>20064935</v>
      </c>
      <c r="F18" s="36">
        <v>0</v>
      </c>
      <c r="G18" s="3">
        <f>SUM(C18+D18-E18+F18)</f>
        <v>3268388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3385446</v>
      </c>
      <c r="D20" s="25">
        <f t="shared" si="8"/>
        <v>19947877</v>
      </c>
      <c r="E20" s="25">
        <f t="shared" si="8"/>
        <v>20064935</v>
      </c>
      <c r="F20" s="25">
        <f t="shared" si="8"/>
        <v>0</v>
      </c>
      <c r="G20" s="25">
        <f t="shared" si="8"/>
        <v>3268388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ht="11.45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ht="11.45" x14ac:dyDescent="0.2">
      <c r="I30" s="35"/>
    </row>
    <row r="31" spans="1:9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ht="15" customHeight="1" x14ac:dyDescent="0.2">
      <c r="B42" s="50" t="s">
        <v>42</v>
      </c>
      <c r="C42" s="50"/>
      <c r="E42" s="50" t="s">
        <v>43</v>
      </c>
      <c r="F42" s="50"/>
      <c r="G42" s="50"/>
      <c r="H42" s="50"/>
    </row>
    <row r="43" spans="2:8" s="50" customFormat="1" ht="15.75" customHeight="1" x14ac:dyDescent="0.2">
      <c r="B43" s="50" t="s">
        <v>44</v>
      </c>
      <c r="E43" s="50" t="s">
        <v>45</v>
      </c>
    </row>
    <row r="44" spans="2:8" s="50" customFormat="1" ht="15.75" customHeight="1" x14ac:dyDescent="0.2">
      <c r="B44" s="50" t="s">
        <v>46</v>
      </c>
      <c r="E44" s="50" t="s">
        <v>47</v>
      </c>
    </row>
    <row r="82" spans="18:18" x14ac:dyDescent="0.2">
      <c r="R82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63" right="0.42" top="0.75" bottom="0.69" header="0.31496062992125984" footer="0.31496062992125984"/>
  <pageSetup scale="7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209550</xdr:colOff>
                    <xdr:row>11</xdr:row>
                    <xdr:rowOff>76200</xdr:rowOff>
                  </from>
                  <to>
                    <xdr:col>12</xdr:col>
                    <xdr:colOff>361950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200025</xdr:colOff>
                    <xdr:row>14</xdr:row>
                    <xdr:rowOff>76200</xdr:rowOff>
                  </from>
                  <to>
                    <xdr:col>12</xdr:col>
                    <xdr:colOff>352425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2024-02-01T19:12:05Z</cp:lastPrinted>
  <dcterms:created xsi:type="dcterms:W3CDTF">2020-01-08T20:31:41Z</dcterms:created>
  <dcterms:modified xsi:type="dcterms:W3CDTF">2024-02-01T19:12:11Z</dcterms:modified>
</cp:coreProperties>
</file>