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L20" i="1" s="1"/>
  <c r="L8" i="1" l="1"/>
</calcChain>
</file>

<file path=xl/sharedStrings.xml><?xml version="1.0" encoding="utf-8"?>
<sst xmlns="http://schemas.openxmlformats.org/spreadsheetml/2006/main" count="31" uniqueCount="31">
  <si>
    <t>Pensiones Civiles del Estado de Chihuahua</t>
  </si>
  <si>
    <t>Informe Analítico de Obligaciones Diferentes de Financiamientos – LDF</t>
  </si>
  <si>
    <t>Del 01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</si>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</sst>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10584</xdr:colOff>
      <xdr:row>30</xdr:row>
      <xdr:rowOff>9525</xdr:rowOff>
    </xdr:from>
    <xdr:to>
      <xdr:col>2</xdr:col>
      <xdr:colOff>342900</xdr:colOff>
      <xdr:row>30</xdr:row>
      <xdr:rowOff>10585</xdr:rowOff>
    </xdr:to>
    <xdr:cxnSp macro="">
      <xdr:nvCxnSpPr>
        <xdr:cNvPr id="3" name="Conector recto 2"/>
        <xdr:cNvCxnSpPr/>
      </xdr:nvCxnSpPr>
      <xdr:spPr>
        <a:xfrm flipV="1">
          <a:off x="772584" y="2066925"/>
          <a:ext cx="1094316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2325158</xdr:colOff>
      <xdr:row>30</xdr:row>
      <xdr:rowOff>0</xdr:rowOff>
    </xdr:from>
    <xdr:to>
      <xdr:col>9</xdr:col>
      <xdr:colOff>1152525</xdr:colOff>
      <xdr:row>30</xdr:row>
      <xdr:rowOff>13759</xdr:rowOff>
    </xdr:to>
    <xdr:cxnSp macro="">
      <xdr:nvCxnSpPr>
        <xdr:cNvPr id="4" name="Conector recto 3"/>
        <xdr:cNvCxnSpPr/>
      </xdr:nvCxnSpPr>
      <xdr:spPr>
        <a:xfrm flipV="1">
          <a:off x="3049058" y="20574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siones/Documents/ALMA%20ERIKA/CUENTA%20PUBLICA/2023/4TO%20TRIMESTRE/38_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</sheetNames>
    <definedNames>
      <definedName name="Agregar_fila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101"/>
  <sheetViews>
    <sheetView tabSelected="1" zoomScaleNormal="100" workbookViewId="0">
      <selection activeCell="K34" sqref="K34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  <c r="M2" s="4"/>
    </row>
    <row r="3" spans="2:13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3" x14ac:dyDescent="0.25"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3" ht="15.75" thickBot="1" x14ac:dyDescent="0.3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3" ht="60.75" thickBot="1" x14ac:dyDescent="0.3"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6" t="s">
        <v>12</v>
      </c>
      <c r="K6" s="16" t="s">
        <v>13</v>
      </c>
      <c r="L6" s="16" t="s">
        <v>14</v>
      </c>
    </row>
    <row r="7" spans="2:13" x14ac:dyDescent="0.25">
      <c r="B7" s="17"/>
      <c r="C7" s="18"/>
      <c r="D7" s="18"/>
      <c r="E7" s="18"/>
      <c r="F7" s="19"/>
      <c r="G7" s="18"/>
      <c r="H7" s="19"/>
      <c r="I7" s="19"/>
      <c r="J7" s="19"/>
      <c r="K7" s="19"/>
      <c r="L7" s="19"/>
    </row>
    <row r="8" spans="2:13" ht="24" x14ac:dyDescent="0.25">
      <c r="B8" s="20" t="s">
        <v>15</v>
      </c>
      <c r="C8" s="21"/>
      <c r="D8" s="21"/>
      <c r="E8" s="21"/>
      <c r="F8" s="22">
        <f>SUM(F9:F12)</f>
        <v>0</v>
      </c>
      <c r="G8" s="23"/>
      <c r="H8" s="22">
        <f>SUM(H9:H12)</f>
        <v>0</v>
      </c>
      <c r="I8" s="22">
        <f>SUM(I9:I12)</f>
        <v>0</v>
      </c>
      <c r="J8" s="22">
        <f t="shared" ref="J8:K8" si="0">SUM(J9:J12)</f>
        <v>0</v>
      </c>
      <c r="K8" s="22">
        <f t="shared" si="0"/>
        <v>0</v>
      </c>
      <c r="L8" s="22">
        <f>F8-K8</f>
        <v>0</v>
      </c>
    </row>
    <row r="9" spans="2:13" x14ac:dyDescent="0.25">
      <c r="B9" s="24" t="s">
        <v>16</v>
      </c>
      <c r="C9" s="25"/>
      <c r="D9" s="25"/>
      <c r="E9" s="25"/>
      <c r="F9" s="26">
        <v>0</v>
      </c>
      <c r="G9" s="27"/>
      <c r="H9" s="26">
        <v>0</v>
      </c>
      <c r="I9" s="26">
        <v>0</v>
      </c>
      <c r="J9" s="26">
        <v>0</v>
      </c>
      <c r="K9" s="26">
        <v>0</v>
      </c>
      <c r="L9" s="28">
        <f t="shared" ref="L9:L12" si="1">F9-K9</f>
        <v>0</v>
      </c>
    </row>
    <row r="10" spans="2:13" x14ac:dyDescent="0.25">
      <c r="B10" s="24" t="s">
        <v>17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si="1"/>
        <v>0</v>
      </c>
    </row>
    <row r="11" spans="2:13" x14ac:dyDescent="0.25">
      <c r="B11" s="24" t="s">
        <v>18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3" x14ac:dyDescent="0.25">
      <c r="B12" s="24" t="s">
        <v>19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3" ht="15" customHeight="1" x14ac:dyDescent="0.25">
      <c r="B13" s="29"/>
      <c r="C13" s="21"/>
      <c r="D13" s="21"/>
      <c r="E13" s="21"/>
      <c r="F13" s="30"/>
      <c r="G13" s="23"/>
      <c r="H13" s="30"/>
      <c r="I13" s="30"/>
      <c r="J13" s="30"/>
      <c r="K13" s="30"/>
      <c r="L13" s="22"/>
    </row>
    <row r="14" spans="2:13" ht="25.5" customHeight="1" x14ac:dyDescent="0.25">
      <c r="B14" s="20" t="s">
        <v>20</v>
      </c>
      <c r="C14" s="21"/>
      <c r="D14" s="21"/>
      <c r="E14" s="21"/>
      <c r="F14" s="22">
        <f>SUM(F15:F18)</f>
        <v>0</v>
      </c>
      <c r="G14" s="23"/>
      <c r="H14" s="22">
        <f t="shared" ref="H14:K14" si="2">SUM(H15:H18)</f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>F14-K14</f>
        <v>0</v>
      </c>
    </row>
    <row r="15" spans="2:13" x14ac:dyDescent="0.25">
      <c r="B15" s="24" t="s">
        <v>21</v>
      </c>
      <c r="C15" s="25"/>
      <c r="D15" s="25"/>
      <c r="E15" s="25"/>
      <c r="F15" s="26">
        <v>0</v>
      </c>
      <c r="G15" s="27"/>
      <c r="H15" s="26">
        <v>0</v>
      </c>
      <c r="I15" s="26">
        <v>0</v>
      </c>
      <c r="J15" s="26">
        <v>0</v>
      </c>
      <c r="K15" s="26">
        <v>0</v>
      </c>
      <c r="L15" s="28">
        <f t="shared" ref="L15:L18" si="3">F15-K15</f>
        <v>0</v>
      </c>
    </row>
    <row r="16" spans="2:13" x14ac:dyDescent="0.25">
      <c r="B16" s="24" t="s">
        <v>22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si="3"/>
        <v>0</v>
      </c>
    </row>
    <row r="17" spans="2:12" x14ac:dyDescent="0.25">
      <c r="B17" s="24" t="s">
        <v>23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24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ht="15" customHeight="1" x14ac:dyDescent="0.25">
      <c r="B19" s="29"/>
      <c r="C19" s="21"/>
      <c r="D19" s="21"/>
      <c r="E19" s="21"/>
      <c r="F19" s="30"/>
      <c r="G19" s="23"/>
      <c r="H19" s="30"/>
      <c r="I19" s="30"/>
      <c r="J19" s="30"/>
      <c r="K19" s="30"/>
      <c r="L19" s="22"/>
    </row>
    <row r="20" spans="2:12" ht="33" customHeight="1" thickBot="1" x14ac:dyDescent="0.3">
      <c r="B20" s="31" t="s">
        <v>25</v>
      </c>
      <c r="C20" s="32"/>
      <c r="D20" s="32"/>
      <c r="E20" s="32"/>
      <c r="F20" s="33">
        <f>F8+F14</f>
        <v>0</v>
      </c>
      <c r="G20" s="34"/>
      <c r="H20" s="33">
        <f t="shared" ref="H20:K20" si="4">H8+H14</f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3">
        <f>F20-K20</f>
        <v>0</v>
      </c>
    </row>
    <row r="22" spans="2:12" s="35" customFormat="1" ht="12" x14ac:dyDescent="0.2">
      <c r="B22" s="36" t="s">
        <v>26</v>
      </c>
    </row>
    <row r="23" spans="2:12" s="35" customFormat="1" ht="12" x14ac:dyDescent="0.2"/>
    <row r="24" spans="2:12" s="35" customFormat="1" ht="12" x14ac:dyDescent="0.2"/>
    <row r="25" spans="2:12" s="35" customFormat="1" ht="12" x14ac:dyDescent="0.2"/>
    <row r="26" spans="2:12" s="35" customFormat="1" ht="12" x14ac:dyDescent="0.2"/>
    <row r="27" spans="2:12" s="35" customFormat="1" ht="12" x14ac:dyDescent="0.2"/>
    <row r="28" spans="2:12" s="35" customFormat="1" ht="12" x14ac:dyDescent="0.2"/>
    <row r="29" spans="2:12" s="35" customFormat="1" ht="12" x14ac:dyDescent="0.2"/>
    <row r="30" spans="2:12" s="35" customFormat="1" ht="12" x14ac:dyDescent="0.2">
      <c r="B30" s="37"/>
    </row>
    <row r="31" spans="2:12" s="35" customFormat="1" ht="12.75" x14ac:dyDescent="0.2">
      <c r="B31" s="38" t="s">
        <v>27</v>
      </c>
      <c r="I31" s="39" t="s">
        <v>28</v>
      </c>
    </row>
    <row r="32" spans="2:12" s="35" customFormat="1" ht="12.75" x14ac:dyDescent="0.2">
      <c r="B32" s="38" t="s">
        <v>29</v>
      </c>
      <c r="I32" s="40" t="s">
        <v>30</v>
      </c>
    </row>
    <row r="101" spans="18:18" x14ac:dyDescent="0.25">
      <c r="R101" s="4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2024-02-02T17:09:32Z</cp:lastPrinted>
  <dcterms:created xsi:type="dcterms:W3CDTF">2024-02-02T17:08:45Z</dcterms:created>
  <dcterms:modified xsi:type="dcterms:W3CDTF">2024-02-02T17:10:15Z</dcterms:modified>
</cp:coreProperties>
</file>