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9" i="1" l="1"/>
  <c r="H72" i="1"/>
  <c r="H76" i="1"/>
  <c r="H62" i="1"/>
  <c r="H59" i="1"/>
  <c r="H53" i="1"/>
  <c r="H49" i="1"/>
  <c r="H42" i="1"/>
  <c r="H35" i="1"/>
  <c r="H39" i="1"/>
  <c r="H25" i="1"/>
  <c r="H22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<sst xmlns="http://schemas.openxmlformats.org/spreadsheetml/2006/main" count="85" uniqueCount="53">
  <si>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</si>
  <si>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</si>
  <si>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</si>
  <si>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</si>
  <si>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</si>
  <si>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</si>
  <si>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</si>
  <si>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</si>
  <si>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</si>
  <si>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</si>
  <si>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</si>
  <si>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</si>
  <si>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</si>
  <si>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</si>
  <si>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</si>
  <si>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</si>
  <si>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</si>
  <si>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</si>
  <si>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</si>
  <si>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</si>
  <si>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</si>
  <si>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</si>
  <si>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</si>
  <si>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</si>
  <si>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</si>
  <si>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</si>
  <si>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</si>
  <si>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</si>
  <si>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</si>
  <si>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</si>
  <si>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</si>
  <si>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</si>
  <si>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</si>
  <si>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</si>
  <si>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</si>
  <si>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</si>
  <si>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</si>
  <si>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</si>
  <si>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</si>
  <si>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</si>
  <si>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</si>
  <si>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</si>
  <si>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</si>
  <si>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</si>
  <si>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</si>
  <si>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</si>
  <si>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</si>
  <si>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Nombre del Ente Público (a)</t>
  </si>
  <si>
    <t>Mtro. Enrique Alonso Rascón Carrillo</t>
  </si>
  <si>
    <t>Ing. Ignacio Ramirez Salazú</t>
  </si>
  <si>
    <t>Titular de la Secretaria</t>
  </si>
  <si>
    <t>Director Administrativo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</si>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</sst>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14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B6" sqref="B6:H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30" t="s">
        <v>47</v>
      </c>
      <c r="C2" s="31"/>
      <c r="D2" s="31"/>
      <c r="E2" s="31"/>
      <c r="F2" s="31"/>
      <c r="G2" s="31"/>
      <c r="H2" s="32"/>
      <c r="I2" s="2" t="s">
        <v>0</v>
      </c>
    </row>
    <row r="3" spans="2:9" x14ac:dyDescent="0.25">
      <c r="B3" s="33" t="s">
        <v>1</v>
      </c>
      <c r="C3" s="34"/>
      <c r="D3" s="34"/>
      <c r="E3" s="34"/>
      <c r="F3" s="34"/>
      <c r="G3" s="34"/>
      <c r="H3" s="35"/>
    </row>
    <row r="4" spans="2:9" x14ac:dyDescent="0.25">
      <c r="B4" s="33" t="s">
        <v>2</v>
      </c>
      <c r="C4" s="34"/>
      <c r="D4" s="34"/>
      <c r="E4" s="34"/>
      <c r="F4" s="34"/>
      <c r="G4" s="34"/>
      <c r="H4" s="35"/>
    </row>
    <row r="5" spans="2:9" ht="14.45" x14ac:dyDescent="0.3">
      <c r="B5" s="36" t="s">
        <v>52</v>
      </c>
      <c r="C5" s="37"/>
      <c r="D5" s="37"/>
      <c r="E5" s="37"/>
      <c r="F5" s="37"/>
      <c r="G5" s="37"/>
      <c r="H5" s="38"/>
    </row>
    <row r="6" spans="2:9" thickBot="1" x14ac:dyDescent="0.35">
      <c r="B6" s="39" t="s">
        <v>3</v>
      </c>
      <c r="C6" s="40"/>
      <c r="D6" s="40"/>
      <c r="E6" s="40"/>
      <c r="F6" s="40"/>
      <c r="G6" s="40"/>
      <c r="H6" s="41"/>
    </row>
    <row r="7" spans="2:9" ht="15.75" thickBot="1" x14ac:dyDescent="0.3">
      <c r="B7" s="42" t="s">
        <v>4</v>
      </c>
      <c r="C7" s="44" t="s">
        <v>5</v>
      </c>
      <c r="D7" s="44"/>
      <c r="E7" s="44"/>
      <c r="F7" s="44"/>
      <c r="G7" s="45"/>
      <c r="H7" s="28" t="s">
        <v>6</v>
      </c>
    </row>
    <row r="8" spans="2:9" ht="24.75" thickBot="1" x14ac:dyDescent="0.3">
      <c r="B8" s="4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9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0</v>
      </c>
      <c r="D10" s="4">
        <f t="shared" ref="D10:H10" si="0">SUM(D11,D21,D30,D41)</f>
        <v>0</v>
      </c>
      <c r="E10" s="19">
        <f t="shared" si="0"/>
        <v>0</v>
      </c>
      <c r="F10" s="4">
        <f t="shared" si="0"/>
        <v>0</v>
      </c>
      <c r="G10" s="4">
        <f t="shared" si="0"/>
        <v>0</v>
      </c>
      <c r="H10" s="19">
        <f t="shared" si="0"/>
        <v>0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0</v>
      </c>
      <c r="D84" s="5">
        <f t="shared" ref="D84:H84" si="26">SUM(D10,D47)</f>
        <v>0</v>
      </c>
      <c r="E84" s="21">
        <f>SUM(E10,E47)</f>
        <v>0</v>
      </c>
      <c r="F84" s="5">
        <f t="shared" si="26"/>
        <v>0</v>
      </c>
      <c r="G84" s="5">
        <f t="shared" si="26"/>
        <v>0</v>
      </c>
      <c r="H84" s="21">
        <f t="shared" si="26"/>
        <v>0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24"/>
      <c r="C86" s="25"/>
      <c r="D86" s="26"/>
      <c r="E86" s="24"/>
      <c r="F86" s="24"/>
      <c r="G86" s="24"/>
      <c r="H86" s="23"/>
    </row>
    <row r="87" spans="2:8" s="22" customFormat="1" x14ac:dyDescent="0.25">
      <c r="B87" s="27" t="s">
        <v>48</v>
      </c>
      <c r="C87" s="26"/>
      <c r="D87" s="26"/>
      <c r="E87" s="26"/>
      <c r="F87" s="27" t="s">
        <v>49</v>
      </c>
      <c r="G87" s="26"/>
      <c r="H87" s="23"/>
    </row>
    <row r="88" spans="2:8" s="22" customFormat="1" x14ac:dyDescent="0.25">
      <c r="B88" s="27" t="s">
        <v>50</v>
      </c>
      <c r="C88" s="26"/>
      <c r="D88" s="26"/>
      <c r="E88" s="26"/>
      <c r="F88" s="27" t="s">
        <v>51</v>
      </c>
      <c r="G88" s="26"/>
      <c r="H88" s="23"/>
    </row>
    <row r="89" spans="2:8" s="22" customFormat="1" x14ac:dyDescent="0.25">
      <c r="B89" s="26"/>
      <c r="C89" s="26"/>
      <c r="D89" s="26"/>
      <c r="E89" s="26"/>
      <c r="F89" s="26"/>
      <c r="G89" s="26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2020-01-08T22:29:57Z</dcterms:created>
  <dcterms:modified xsi:type="dcterms:W3CDTF">2024-02-06T14:51:42Z</dcterms:modified>
</cp:coreProperties>
</file>