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4to 2023\FORMATOS IFT - ORGANISMOS OPERADORES DE AGUA\"/>
    </mc:Choice>
  </mc:AlternateContent>
  <xr:revisionPtr revIDLastSave="0" documentId="13_ncr:1_{226DA482-468D-4C18-ADED-02AE74274E5E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72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H10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<sst xmlns="http://schemas.openxmlformats.org/spreadsheetml/2006/main" count="37" uniqueCount="27">
  <si>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</si>
  <si>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</si>
  <si>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</si>
  <si>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</si>
  <si>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</si>
  <si>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</si>
  <si>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</si>
  <si>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</si>
  <si>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</si>
  <si>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</si>
  <si>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</si>
  <si>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</si>
  <si>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</si>
  <si>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</si>
  <si>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</si>
  <si>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</si>
  <si>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</si>
  <si>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</si>
  <si>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</si>
  <si>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</si>
  <si>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</si>
  <si>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</si>
  <si>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</si>
  <si>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</si>
  <si>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</si>
  <si>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Madera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</si>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</sst>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C11" sqref="C11"/>
    </sheetView>
  </sheetViews>
  <sheetFormatPr baseColWidth="10" defaultRowHeight="15" x14ac:dyDescent="0.25"/>
  <cols>
    <col min="1" max="1" width="3.5703125" customWidth="1"/>
    <col min="2" max="2" width="35" customWidth="1"/>
    <col min="3" max="8" width="15.5703125" customWidth="1"/>
    <col min="9" max="9" width="3.570312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-421973.93</v>
      </c>
      <c r="E9" s="14">
        <f t="shared" si="0"/>
        <v>-421973.93</v>
      </c>
      <c r="F9" s="4">
        <f t="shared" si="0"/>
        <v>1228777.57</v>
      </c>
      <c r="G9" s="4">
        <f t="shared" si="0"/>
        <v>1228777.57</v>
      </c>
      <c r="H9" s="14">
        <f t="shared" si="0"/>
        <v>-1650751.5</v>
      </c>
    </row>
    <row r="10" spans="2:9" ht="24" x14ac:dyDescent="0.25">
      <c r="B10" s="7" t="s">
        <v>13</v>
      </c>
      <c r="C10" s="13">
        <v>0</v>
      </c>
      <c r="D10" s="13">
        <v>-421973.93</v>
      </c>
      <c r="E10" s="15">
        <f>C10+D10</f>
        <v>-421973.93</v>
      </c>
      <c r="F10" s="13">
        <v>1228777.57</v>
      </c>
      <c r="G10" s="13">
        <v>1228777.57</v>
      </c>
      <c r="H10" s="15">
        <f>E10-F10</f>
        <v>-1650751.5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-421973.93</v>
      </c>
      <c r="E32" s="17">
        <f t="shared" si="10"/>
        <v>-421973.93</v>
      </c>
      <c r="F32" s="10">
        <f t="shared" si="10"/>
        <v>1228777.57</v>
      </c>
      <c r="G32" s="10">
        <f t="shared" si="10"/>
        <v>1228777.57</v>
      </c>
      <c r="H32" s="17">
        <f t="shared" si="10"/>
        <v>-1650751.5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PC01 JMAS</cp:lastModifiedBy>
  <cp:lastPrinted>2020-01-08T22:31:00Z</cp:lastPrinted>
  <dcterms:created xsi:type="dcterms:W3CDTF">2020-01-08T22:30:53Z</dcterms:created>
  <dcterms:modified xsi:type="dcterms:W3CDTF">2024-01-16T23:05:27Z</dcterms:modified>
</cp:coreProperties>
</file>