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D36" i="1" s="1"/>
  <c r="C8" i="1"/>
  <c r="C36" i="1" s="1"/>
  <c r="D60" i="1" l="1"/>
  <c r="D62" i="1" s="1"/>
  <c r="C60" i="1"/>
  <c r="C62" i="1" s="1"/>
</calcChain>
</file>

<file path=xl/sharedStrings.xml><?xml version="1.0" encoding="utf-8"?>
<sst xmlns="http://schemas.openxmlformats.org/spreadsheetml/2006/main" count="65" uniqueCount="57">
  <si>
    <t>Nombre del Ente Público</t>
  </si>
  <si>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</si>
  <si>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</si>
  <si>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</si>
  <si>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</si>
  <si>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</si>
  <si>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</si>
  <si>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</si>
  <si>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</si>
  <si>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</si>
  <si>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</si>
  <si>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</si>
  <si>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</si>
  <si>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</si>
  <si>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</si>
  <si>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</si>
  <si>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</si>
  <si>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</si>
  <si>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</si>
  <si>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</si>
  <si>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</si>
  <si>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</si>
  <si>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</si>
  <si>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</si>
  <si>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</si>
  <si>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</si>
  <si>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</si>
  <si>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</si>
  <si>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</si>
  <si>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</si>
  <si>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</si>
  <si>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</si>
  <si>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</si>
  <si>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</si>
  <si>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</si>
  <si>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</si>
  <si>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</si>
  <si>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</si>
  <si>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</si>
  <si>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</si>
  <si>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</si>
  <si>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</si>
  <si>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</si>
  <si>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</si>
  <si>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</si>
  <si>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</si>
  <si>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</si>
  <si>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</si>
  <si>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</si>
  <si>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</si>
  <si>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</si>
  <si>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</si>
  <si>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Del 01 de enero al 31 de diciembre de 2021 y del 01 de enero al 31 de diciembre de 2020</t>
  </si>
  <si>
    <t>Bajo protesta de decir verdad declaramos que los Estados Financieros y sus notas, son razonablemente correctos y son responsabilidad del emisor.</t>
  </si>
  <si>
    <t xml:space="preserve">                                                  ____________________________________________</t>
  </si>
  <si>
    <t>Nombre y Puesto</t>
  </si>
  <si>
    <t xml:space="preserve">                                                                                      Nombre y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</si>
</sst>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B2" sqref="B2:D2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6" thickBot="1" x14ac:dyDescent="0.3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0" t="s">
        <v>0</v>
      </c>
      <c r="C2" s="51"/>
      <c r="D2" s="52"/>
      <c r="E2" s="2"/>
      <c r="F2" s="2"/>
      <c r="G2" s="2"/>
      <c r="H2" s="2"/>
      <c r="I2" s="2"/>
    </row>
    <row r="3" spans="1:9" x14ac:dyDescent="0.25">
      <c r="A3" s="1"/>
      <c r="B3" s="53" t="s">
        <v>1</v>
      </c>
      <c r="C3" s="54"/>
      <c r="D3" s="55"/>
      <c r="E3" s="2"/>
      <c r="F3" s="2"/>
      <c r="G3" s="2"/>
      <c r="H3" s="2"/>
      <c r="I3" s="2"/>
    </row>
    <row r="4" spans="1:9" ht="12.6" thickBot="1" x14ac:dyDescent="0.3">
      <c r="A4" s="1"/>
      <c r="B4" s="56" t="s">
        <v>52</v>
      </c>
      <c r="C4" s="57"/>
      <c r="D4" s="58"/>
      <c r="E4" s="2"/>
      <c r="F4" s="2"/>
      <c r="G4" s="2"/>
      <c r="H4" s="2"/>
      <c r="I4" s="2"/>
    </row>
    <row r="5" spans="1:9" ht="12.6" thickBot="1" x14ac:dyDescent="0.3">
      <c r="A5" s="1"/>
      <c r="B5" s="36"/>
      <c r="C5" s="37" t="s">
        <v>51</v>
      </c>
      <c r="D5" s="38" t="s">
        <v>50</v>
      </c>
      <c r="E5" s="2"/>
      <c r="F5" s="2"/>
      <c r="G5" s="2"/>
      <c r="H5" s="2"/>
      <c r="I5" s="2"/>
    </row>
    <row r="6" spans="1:9" x14ac:dyDescent="0.25">
      <c r="A6" s="1"/>
      <c r="B6" s="44"/>
      <c r="C6" s="45"/>
      <c r="D6" s="46"/>
      <c r="E6" s="2"/>
      <c r="F6" s="2"/>
      <c r="G6" s="2"/>
      <c r="H6" s="2"/>
      <c r="I6" s="2"/>
    </row>
    <row r="7" spans="1:9" x14ac:dyDescent="0.2">
      <c r="A7" s="1"/>
      <c r="B7" s="17" t="s">
        <v>2</v>
      </c>
      <c r="C7" s="14"/>
      <c r="D7" s="18"/>
      <c r="E7" s="2"/>
      <c r="F7" s="2"/>
      <c r="G7" s="2"/>
      <c r="H7" s="2"/>
      <c r="I7" s="2"/>
    </row>
    <row r="8" spans="1:9" ht="19.5" customHeight="1" x14ac:dyDescent="0.25">
      <c r="A8" s="1"/>
      <c r="B8" s="19" t="s">
        <v>3</v>
      </c>
      <c r="C8" s="4">
        <f>SUM(C9:C18)</f>
        <v>0</v>
      </c>
      <c r="D8" s="20">
        <f>SUM(D9:D18)</f>
        <v>0</v>
      </c>
      <c r="E8" s="2"/>
      <c r="F8" s="2"/>
      <c r="G8" s="2"/>
      <c r="H8" s="2"/>
      <c r="I8" s="2"/>
    </row>
    <row r="9" spans="1:9" x14ac:dyDescent="0.25">
      <c r="A9" s="1"/>
      <c r="B9" s="21" t="s">
        <v>4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5">
      <c r="A10" s="1"/>
      <c r="B10" s="21" t="s">
        <v>5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5">
      <c r="A11" s="1"/>
      <c r="B11" s="21" t="s">
        <v>6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5">
      <c r="A12" s="1"/>
      <c r="B12" s="21" t="s">
        <v>7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5">
      <c r="A13" s="1"/>
      <c r="B13" s="21" t="s">
        <v>8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5">
      <c r="A14" s="1"/>
      <c r="B14" s="21" t="s">
        <v>9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10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11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2.9" x14ac:dyDescent="0.25">
      <c r="A17" s="1"/>
      <c r="B17" s="21" t="s">
        <v>12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13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14</v>
      </c>
      <c r="C19" s="4">
        <f>SUM(C20:C35)</f>
        <v>0</v>
      </c>
      <c r="D19" s="20">
        <f>SUM(D20:D35)</f>
        <v>0</v>
      </c>
      <c r="E19" s="2"/>
      <c r="F19" s="2"/>
      <c r="G19" s="2"/>
      <c r="H19" s="2"/>
      <c r="I19" s="2"/>
    </row>
    <row r="20" spans="1:9" x14ac:dyDescent="0.25">
      <c r="A20" s="1"/>
      <c r="B20" s="21" t="s">
        <v>15</v>
      </c>
      <c r="C20" s="10">
        <v>0</v>
      </c>
      <c r="D20" s="22">
        <v>0</v>
      </c>
      <c r="E20" s="2"/>
      <c r="F20" s="2"/>
      <c r="G20" s="2"/>
      <c r="H20" s="2"/>
      <c r="I20" s="2"/>
    </row>
    <row r="21" spans="1:9" x14ac:dyDescent="0.25">
      <c r="A21" s="1"/>
      <c r="B21" s="21" t="s">
        <v>16</v>
      </c>
      <c r="C21" s="10">
        <v>0</v>
      </c>
      <c r="D21" s="22">
        <v>0</v>
      </c>
      <c r="E21" s="2"/>
      <c r="F21" s="2"/>
      <c r="G21" s="2"/>
      <c r="H21" s="2"/>
      <c r="I21" s="2"/>
    </row>
    <row r="22" spans="1:9" x14ac:dyDescent="0.25">
      <c r="A22" s="1"/>
      <c r="B22" s="21" t="s">
        <v>17</v>
      </c>
      <c r="C22" s="10">
        <v>0</v>
      </c>
      <c r="D22" s="22">
        <v>0</v>
      </c>
      <c r="E22" s="2"/>
      <c r="F22" s="5"/>
      <c r="G22" s="2"/>
      <c r="H22" s="2"/>
      <c r="I22" s="2"/>
    </row>
    <row r="23" spans="1:9" x14ac:dyDescent="0.2">
      <c r="A23" s="1"/>
      <c r="B23" s="21" t="s">
        <v>18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19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5">
      <c r="A25" s="1"/>
      <c r="B25" s="21" t="s">
        <v>20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5">
      <c r="A26" s="1"/>
      <c r="B26" s="21" t="s">
        <v>21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5">
      <c r="A27" s="1"/>
      <c r="B27" s="21" t="s">
        <v>22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23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5">
      <c r="A29" s="1"/>
      <c r="B29" s="21" t="s">
        <v>24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5">
      <c r="A30" s="1"/>
      <c r="B30" s="21" t="s">
        <v>25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5">
      <c r="A31" s="1"/>
      <c r="B31" s="21" t="s">
        <v>26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5">
      <c r="A32" s="1"/>
      <c r="B32" s="21" t="s">
        <v>47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5">
      <c r="A33" s="1"/>
      <c r="B33" s="21" t="s">
        <v>27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5">
      <c r="A34" s="1"/>
      <c r="B34" s="21" t="s">
        <v>28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29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30</v>
      </c>
      <c r="C36" s="6">
        <f>C8-C19</f>
        <v>0</v>
      </c>
      <c r="D36" s="24">
        <f>SUM(D8-D19)</f>
        <v>0</v>
      </c>
      <c r="E36" s="2"/>
      <c r="F36" s="2"/>
      <c r="G36" s="2"/>
      <c r="H36" s="2"/>
      <c r="I36" s="2"/>
    </row>
    <row r="37" spans="1:9" x14ac:dyDescent="0.25">
      <c r="A37" s="1"/>
      <c r="B37" s="44"/>
      <c r="C37" s="45"/>
      <c r="D37" s="46"/>
      <c r="E37" s="2"/>
      <c r="F37" s="2"/>
      <c r="G37" s="2"/>
      <c r="H37" s="2"/>
      <c r="I37" s="2"/>
    </row>
    <row r="38" spans="1:9" x14ac:dyDescent="0.2">
      <c r="A38" s="1"/>
      <c r="B38" s="17" t="s">
        <v>48</v>
      </c>
      <c r="C38" s="14"/>
      <c r="D38" s="18"/>
      <c r="E38" s="2"/>
      <c r="F38" s="2"/>
      <c r="G38" s="2"/>
      <c r="H38" s="2"/>
      <c r="I38" s="2"/>
    </row>
    <row r="39" spans="1:9" ht="19.5" customHeight="1" x14ac:dyDescent="0.25">
      <c r="A39" s="1"/>
      <c r="B39" s="19" t="s">
        <v>3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5">
      <c r="A40" s="1"/>
      <c r="B40" s="26" t="s">
        <v>31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5">
      <c r="A41" s="8" t="s">
        <v>32</v>
      </c>
      <c r="B41" s="26" t="s">
        <v>33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34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14</v>
      </c>
      <c r="C43" s="7">
        <f>SUM(C44:C46)</f>
        <v>0</v>
      </c>
      <c r="D43" s="25">
        <f>SUM(D44:D46)</f>
        <v>0</v>
      </c>
      <c r="E43" s="2"/>
      <c r="F43" s="2"/>
      <c r="G43" s="2"/>
      <c r="H43" s="2"/>
      <c r="I43" s="2"/>
    </row>
    <row r="44" spans="1:9" x14ac:dyDescent="0.25">
      <c r="A44" s="1"/>
      <c r="B44" s="26" t="s">
        <v>31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5">
      <c r="A45" s="1"/>
      <c r="B45" s="26" t="s">
        <v>33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35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36</v>
      </c>
      <c r="C47" s="7">
        <f>C39-C43</f>
        <v>0</v>
      </c>
      <c r="D47" s="25">
        <f>D39-D43</f>
        <v>0</v>
      </c>
      <c r="E47" s="2"/>
      <c r="F47" s="2"/>
      <c r="G47" s="2"/>
      <c r="H47" s="2"/>
      <c r="I47" s="2"/>
    </row>
    <row r="48" spans="1:9" x14ac:dyDescent="0.2">
      <c r="A48" s="1"/>
      <c r="B48" s="44"/>
      <c r="C48" s="45"/>
      <c r="D48" s="46"/>
      <c r="E48" s="2"/>
      <c r="F48" s="2"/>
      <c r="G48" s="2"/>
      <c r="H48" s="2"/>
      <c r="I48" s="2"/>
    </row>
    <row r="49" spans="1:9" x14ac:dyDescent="0.2">
      <c r="A49" s="1"/>
      <c r="B49" s="17" t="s">
        <v>37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3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38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39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40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41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14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42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39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40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43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44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4"/>
      <c r="C61" s="45"/>
      <c r="D61" s="46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49</v>
      </c>
      <c r="C62" s="6">
        <f>SUM(C60,C47,C36)</f>
        <v>0</v>
      </c>
      <c r="D62" s="33">
        <f>SUM(D60,D47,D36)</f>
        <v>0</v>
      </c>
      <c r="E62" s="2"/>
      <c r="F62" s="2"/>
      <c r="G62" s="2"/>
      <c r="H62" s="2"/>
      <c r="I62" s="2"/>
    </row>
    <row r="63" spans="1:9" x14ac:dyDescent="0.2">
      <c r="A63" s="1"/>
      <c r="B63" s="44"/>
      <c r="C63" s="45"/>
      <c r="D63" s="46"/>
      <c r="E63" s="2"/>
      <c r="F63" s="2"/>
      <c r="G63" s="2"/>
      <c r="H63" s="2"/>
      <c r="I63" s="2"/>
    </row>
    <row r="64" spans="1:9" x14ac:dyDescent="0.2">
      <c r="A64" s="1"/>
      <c r="B64" s="23" t="s">
        <v>45</v>
      </c>
      <c r="C64" s="13">
        <v>0</v>
      </c>
      <c r="D64" s="34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46</v>
      </c>
      <c r="C65" s="13">
        <v>0</v>
      </c>
      <c r="D65" s="34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47"/>
      <c r="C66" s="48"/>
      <c r="D66" s="49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x14ac:dyDescent="0.2">
      <c r="A68" s="39"/>
      <c r="B68" s="43" t="s">
        <v>53</v>
      </c>
      <c r="C68" s="39"/>
      <c r="D68" s="39"/>
    </row>
    <row r="69" spans="1:9" s="40" customFormat="1" x14ac:dyDescent="0.2">
      <c r="A69" s="39"/>
      <c r="B69" s="39"/>
      <c r="C69" s="39"/>
      <c r="D69" s="39"/>
    </row>
    <row r="70" spans="1:9" s="40" customFormat="1" x14ac:dyDescent="0.2">
      <c r="A70" s="39"/>
      <c r="B70" s="39"/>
      <c r="C70" s="39"/>
      <c r="D70" s="39"/>
    </row>
    <row r="71" spans="1:9" s="40" customFormat="1" x14ac:dyDescent="0.2">
      <c r="A71" s="39"/>
      <c r="B71" s="39"/>
      <c r="C71" s="39"/>
      <c r="D71" s="39"/>
    </row>
    <row r="72" spans="1:9" s="40" customFormat="1" ht="15" x14ac:dyDescent="0.25">
      <c r="A72" s="39"/>
      <c r="B72" s="39"/>
      <c r="C72" s="39"/>
      <c r="D72" s="41"/>
    </row>
    <row r="73" spans="1:9" s="40" customFormat="1" x14ac:dyDescent="0.2">
      <c r="B73" s="40" t="s">
        <v>54</v>
      </c>
      <c r="C73" s="59"/>
    </row>
    <row r="74" spans="1:9" s="40" customFormat="1" x14ac:dyDescent="0.2">
      <c r="B74" s="40" t="s">
        <v>56</v>
      </c>
      <c r="C74" s="60" t="s">
        <v>55</v>
      </c>
    </row>
    <row r="75" spans="1:9" s="40" customFormat="1" x14ac:dyDescent="0.2"/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2" customFormat="1" x14ac:dyDescent="0.2"/>
    <row r="83" s="42" customFormat="1" x14ac:dyDescent="0.2"/>
    <row r="84" s="42" customFormat="1" x14ac:dyDescent="0.2"/>
    <row r="85" s="42" customFormat="1" x14ac:dyDescent="0.2"/>
    <row r="86" s="42" customFormat="1" x14ac:dyDescent="0.2"/>
    <row r="87" s="42" customFormat="1" x14ac:dyDescent="0.2"/>
    <row r="88" s="42" customFormat="1" x14ac:dyDescent="0.2"/>
    <row r="89" s="42" customFormat="1" x14ac:dyDescent="0.2"/>
    <row r="90" s="42" customFormat="1" x14ac:dyDescent="0.2"/>
    <row r="91" s="42" customFormat="1" x14ac:dyDescent="0.2"/>
    <row r="92" s="42" customFormat="1" x14ac:dyDescent="0.2"/>
    <row r="93" s="42" customFormat="1" x14ac:dyDescent="0.2"/>
    <row r="94" s="42" customFormat="1" x14ac:dyDescent="0.2"/>
    <row r="95" s="42" customFormat="1" x14ac:dyDescent="0.2"/>
    <row r="96" s="42" customFormat="1" x14ac:dyDescent="0.2"/>
    <row r="97" s="42" customFormat="1" x14ac:dyDescent="0.2"/>
    <row r="98" s="42" customFormat="1" x14ac:dyDescent="0.2"/>
    <row r="99" s="42" customFormat="1" x14ac:dyDescent="0.2"/>
    <row r="100" s="42" customFormat="1" x14ac:dyDescent="0.2"/>
    <row r="101" s="42" customFormat="1" x14ac:dyDescent="0.2"/>
    <row r="102" s="42" customFormat="1" x14ac:dyDescent="0.2"/>
    <row r="103" s="42" customFormat="1" x14ac:dyDescent="0.2"/>
    <row r="104" s="42" customFormat="1" x14ac:dyDescent="0.2"/>
    <row r="105" s="42" customFormat="1" x14ac:dyDescent="0.2"/>
    <row r="106" s="42" customFormat="1" x14ac:dyDescent="0.2"/>
    <row r="107" s="42" customFormat="1" x14ac:dyDescent="0.2"/>
    <row r="108" s="42" customFormat="1" x14ac:dyDescent="0.2"/>
    <row r="109" s="42" customFormat="1" x14ac:dyDescent="0.2"/>
    <row r="110" s="42" customFormat="1" x14ac:dyDescent="0.2"/>
    <row r="111" s="42" customFormat="1" x14ac:dyDescent="0.2"/>
    <row r="112" s="42" customFormat="1" x14ac:dyDescent="0.2"/>
    <row r="113" s="42" customFormat="1" x14ac:dyDescent="0.2"/>
    <row r="114" s="42" customFormat="1" x14ac:dyDescent="0.2"/>
    <row r="115" s="42" customFormat="1" x14ac:dyDescent="0.2"/>
    <row r="116" s="42" customFormat="1" x14ac:dyDescent="0.2"/>
    <row r="117" s="42" customFormat="1" x14ac:dyDescent="0.2"/>
    <row r="118" s="42" customFormat="1" x14ac:dyDescent="0.2"/>
    <row r="119" s="42" customFormat="1" x14ac:dyDescent="0.2"/>
    <row r="120" s="42" customFormat="1" x14ac:dyDescent="0.2"/>
    <row r="121" s="42" customFormat="1" x14ac:dyDescent="0.2"/>
    <row r="122" s="42" customFormat="1" x14ac:dyDescent="0.2"/>
    <row r="123" s="42" customFormat="1" x14ac:dyDescent="0.2"/>
    <row r="124" s="42" customFormat="1" x14ac:dyDescent="0.2"/>
    <row r="125" s="42" customFormat="1" x14ac:dyDescent="0.2"/>
    <row r="126" s="42" customFormat="1" x14ac:dyDescent="0.2"/>
    <row r="127" s="42" customFormat="1" x14ac:dyDescent="0.2"/>
    <row r="128" s="42" customFormat="1" x14ac:dyDescent="0.2"/>
    <row r="129" s="42" customFormat="1" x14ac:dyDescent="0.2"/>
    <row r="130" s="42" customFormat="1" x14ac:dyDescent="0.2"/>
    <row r="131" s="42" customFormat="1" x14ac:dyDescent="0.2"/>
    <row r="132" s="42" customFormat="1" x14ac:dyDescent="0.2"/>
    <row r="133" s="42" customFormat="1" x14ac:dyDescent="0.2"/>
    <row r="134" s="42" customFormat="1" x14ac:dyDescent="0.2"/>
    <row r="135" s="42" customFormat="1" x14ac:dyDescent="0.2"/>
    <row r="136" s="42" customFormat="1" x14ac:dyDescent="0.2"/>
    <row r="137" s="42" customFormat="1" x14ac:dyDescent="0.2"/>
    <row r="138" s="42" customFormat="1" x14ac:dyDescent="0.2"/>
    <row r="139" s="42" customFormat="1" x14ac:dyDescent="0.2"/>
    <row r="140" s="42" customFormat="1" x14ac:dyDescent="0.2"/>
    <row r="141" s="42" customFormat="1" x14ac:dyDescent="0.2"/>
    <row r="142" s="42" customFormat="1" x14ac:dyDescent="0.2"/>
    <row r="143" s="42" customFormat="1" x14ac:dyDescent="0.2"/>
    <row r="144" s="42" customFormat="1" x14ac:dyDescent="0.2"/>
    <row r="145" s="42" customFormat="1" x14ac:dyDescent="0.2"/>
    <row r="146" s="42" customFormat="1" x14ac:dyDescent="0.2"/>
    <row r="147" s="42" customFormat="1" x14ac:dyDescent="0.2"/>
    <row r="148" s="42" customFormat="1" x14ac:dyDescent="0.2"/>
    <row r="149" s="42" customFormat="1" x14ac:dyDescent="0.2"/>
    <row r="150" s="42" customFormat="1" x14ac:dyDescent="0.2"/>
    <row r="151" s="42" customFormat="1" x14ac:dyDescent="0.2"/>
    <row r="152" s="42" customFormat="1" x14ac:dyDescent="0.2"/>
    <row r="153" s="42" customFormat="1" x14ac:dyDescent="0.2"/>
    <row r="154" s="42" customFormat="1" x14ac:dyDescent="0.2"/>
    <row r="155" s="42" customFormat="1" x14ac:dyDescent="0.2"/>
    <row r="156" s="42" customFormat="1" x14ac:dyDescent="0.2"/>
    <row r="157" s="42" customFormat="1" x14ac:dyDescent="0.2"/>
    <row r="158" s="42" customFormat="1" x14ac:dyDescent="0.2"/>
    <row r="159" s="42" customFormat="1" x14ac:dyDescent="0.2"/>
    <row r="160" s="42" customFormat="1" x14ac:dyDescent="0.2"/>
    <row r="161" s="42" customFormat="1" x14ac:dyDescent="0.2"/>
    <row r="162" s="42" customFormat="1" x14ac:dyDescent="0.2"/>
    <row r="163" s="42" customFormat="1" x14ac:dyDescent="0.2"/>
    <row r="164" s="42" customFormat="1" x14ac:dyDescent="0.2"/>
    <row r="165" s="42" customFormat="1" x14ac:dyDescent="0.2"/>
    <row r="166" s="42" customFormat="1" x14ac:dyDescent="0.2"/>
    <row r="167" s="42" customFormat="1" x14ac:dyDescent="0.2"/>
    <row r="168" s="42" customFormat="1" x14ac:dyDescent="0.2"/>
    <row r="169" s="42" customFormat="1" x14ac:dyDescent="0.2"/>
    <row r="170" s="42" customFormat="1" x14ac:dyDescent="0.2"/>
    <row r="171" s="42" customFormat="1" x14ac:dyDescent="0.2"/>
    <row r="172" s="42" customFormat="1" x14ac:dyDescent="0.2"/>
    <row r="173" s="42" customFormat="1" x14ac:dyDescent="0.2"/>
    <row r="174" s="42" customFormat="1" x14ac:dyDescent="0.2"/>
    <row r="175" s="42" customFormat="1" x14ac:dyDescent="0.2"/>
    <row r="176" s="42" customFormat="1" x14ac:dyDescent="0.2"/>
    <row r="177" s="42" customFormat="1" x14ac:dyDescent="0.2"/>
    <row r="178" s="42" customFormat="1" x14ac:dyDescent="0.2"/>
    <row r="179" s="4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Manuel José Navarro Baca</cp:lastModifiedBy>
  <dcterms:created xsi:type="dcterms:W3CDTF">2019-12-03T19:09:42Z</dcterms:created>
  <dcterms:modified xsi:type="dcterms:W3CDTF">2021-12-02T16:56:23Z</dcterms:modified>
</cp:coreProperties>
</file>