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CONTABILIDAD 01\Documents\Liliana A\Ejercicio 2023\Estados Financieros 2023\12. Diciembre 2023\Edos Financieros\Estados e Informacion Contable\"/>
    </mc:Choice>
  </mc:AlternateContent>
  <xr:revisionPtr revIDLastSave="0" documentId="8_{C021D3C6-D4CD-42AE-AF5F-CFCA51B40C56}" xr6:coauthVersionLast="36" xr6:coauthVersionMax="36" xr10:uidLastSave="{00000000-0000-0000-0000-000000000000}"/>
  <bookViews>
    <workbookView xWindow="0" yWindow="0" windowWidth="28800" windowHeight="11925" xr2:uid="{1E2E4998-CBB4-4B57-AF7D-32DE66AEB744}"/>
  </bookViews>
  <sheets>
    <sheet name="Notas Admin" sheetId="1" r:id="rId1"/>
  </sheets>
  <externalReferences>
    <externalReference r:id="rId2"/>
    <externalReference r:id="rId3"/>
    <externalReference r:id="rId4"/>
  </externalReferences>
  <definedNames>
    <definedName name="conta">[2]datos!$A$1</definedName>
    <definedName name="registro">'[3]Hoja 1'!#REF!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1" l="1"/>
  <c r="B6" i="1"/>
</calcChain>
</file>

<file path=xl/sharedStrings.xml><?xml version="1.0" encoding="utf-8"?>
<sst xmlns="http://schemas.openxmlformats.org/spreadsheetml/2006/main" count="140" uniqueCount="135">
  <si>
    <t>DESARROLLO INTEGRAL DE LA FAMILIA DEL ESTADO DE CHIHUAHUA</t>
  </si>
  <si>
    <t xml:space="preserve">Notas a los Estados Financieros </t>
  </si>
  <si>
    <t>c) NOTAS DE GESTIÓN ADMINISTRATIVA</t>
  </si>
  <si>
    <t>Autorización e Historia</t>
  </si>
  <si>
    <t>a) Fecha de creación del Ente</t>
  </si>
  <si>
    <t>El Sistema para el desarrollo integral de la familia de Chihuahua es un organismo público descentralizado que cuenta con personalidad jurídica y patrimonio propio según su decreto de creación No. 499/77 publicado en el periódico oficial del estado en fecha 04 mayo 1977.</t>
  </si>
  <si>
    <t>b) Principales cambios en su estructura</t>
  </si>
  <si>
    <t>Reformado mediante decreto 644/09 II, publicado en el periódico oficial del estado en fecha 28 de octubre 2009, mismo que da origen a la Ley de Asistencia Social Pública y Privada para el Estado de Chihuahua, estableciendo enel capítulo VI, artículo 24 su denominación como Desarrollo Integral de la Familia del Estado de Chihuahua, identificado legalmente con la denominación "DIF ESTATAL".</t>
  </si>
  <si>
    <t>Organización y Objeto Social</t>
  </si>
  <si>
    <t>a) Objeto social</t>
  </si>
  <si>
    <r>
      <t>Siendo el DIF Estatal un organismo público descentralizado del ejecutivo del estado que si bien, se rige en lo general por la Ley de Entidades Paraestatales del Estado de Chihuahua y otras varias, su principal instrumento normativo es la Ley de Asistencia Social Pública y Privada para el Estado de Chihuahua que lo define como la entidad rectora de la</t>
    </r>
    <r>
      <rPr>
        <b/>
        <sz val="9"/>
        <rFont val="Arial"/>
        <family val="2"/>
      </rPr>
      <t xml:space="preserve"> Asistencia Social </t>
    </r>
    <r>
      <rPr>
        <sz val="9"/>
        <rFont val="Arial"/>
        <family val="2"/>
      </rPr>
      <t xml:space="preserve">y establece sus objetivos, atribuciones, estructura orgánica con sus respectivas facultades, así mismo, determina quienes son las personas sujetas de asistencia social los cuales son la principal población objetivo del organismo. </t>
    </r>
  </si>
  <si>
    <t>Mision y Vision</t>
  </si>
  <si>
    <t xml:space="preserve">Misión:
Organismo garante de la protección y restitución de los derechos de niñas, niños, adolescentes, adultos mayores en situación de abandono, personas con discapacidad y otras personas en situación de vulnerabilidad. Rector de la asistencia social a fin de garantizar los satisfactores necesarios de manera integral a través de herramientas adecuadas para lograr la sustentabilidad de las personas y familias, entendidas como nuestro espacio de paz, apoyo, formación y bienestar.
Visión:
Somos un organismo que contribuyó a eliminar el sentido del asistencialismo por la atención de la vulneración de los derechos de los sujetos sociales, al satisfacer primero sus necesidades básicas, formación de capacidades para lograr la autosuficiencia y autogestión de las personas, fortaleciendo en ellas su sentido de pertenencia y compromiso hacia su comunidad.
Se busca la prevención contra la erosión social, así como la protección y restitución de los derechos elementales de las personas. Para ello se establecen cinco grandes objetivos relacionados con la protección y procuración de restitución de derechos, el fortalecimiento del funcionamiento familiar, la subsidiariedad para el ejercicio de derechos, el acceso a una alimentación suficiente, diversa y nutritiva y la atención rehabilitadora integral; esto para las Niñas, Niños y Adolescentes, personas con Discapacidad, Adultos mayores y demás personas sujetas de asistencia social.
</t>
  </si>
  <si>
    <t>b) Principal actividad</t>
  </si>
  <si>
    <t xml:space="preserve">  Atender a personas vulnerables del Estado.                                                                                                               OBJETIVOS GENERALES DEL PROGRAMA INSTITUCIONAL
1. Proteger y procurar la restitución integral los derechos que hayan sido vulnerados de los Niñas, Niños y Adolescentes, personas con Discapacidad, Adultos Mayores y Demás personas sujetas de asistencia social.
2. Fortalecer la integración familiar para combatir hechos y circunstancias que limiten y vulneren la cohesión social. 
3. Favorecer el desarrollo de capacidades y ejercicio de derechos mediante la subsidiariedad con las personas vulneradas.
4. Incrementar el acceso de las personas a una alimentación suficiente, diversa y nutritiva durante todo el año.
5. Aumentar el acceso a la atención rehabilitadora integral para contribuir a mejorar la calidad de vida de las personas con discapacidad.           </t>
  </si>
  <si>
    <t>c) Ejercicio fiscal</t>
  </si>
  <si>
    <t>d) Régimen jurídico</t>
  </si>
  <si>
    <t xml:space="preserve">Organismo Público Descentralizado /   Persona Moral con Fines NO Lucrativos </t>
  </si>
  <si>
    <t xml:space="preserve">e) Consideraciones Fiscales del ente: revelar el tipo de contribuciones que esté obligado a pagar o retener </t>
  </si>
  <si>
    <t>Declaración informativa de IVA con la anual de ISR Pago definitivo mensual de IVA, declaración informativa anual de retenciones de ISR por arrendamiento de inmuebles Declaración informativa anual de pagos y retenciones de servicios profesionales. Personas Morales. Impuesto sobre la renta Entero de retención de ISR por servicios profesionales Mensual Entero de retenciones mensuales de ISR por sueldos y salarios Declaración de proveedores de IVA.</t>
  </si>
  <si>
    <t>f) Estructura organizacional básica</t>
  </si>
  <si>
    <t xml:space="preserve">De conformidad con el articulo 29 de la Ley de Asistencia Social Pública y Privada para el Estado de Chihuahua se desprende la siguiente estructura organica:  Junta de Gobierno, Dirección General, Organo de Vigilancia, Procuraduria de Proteccion y Centro Estatal de Fortalecimiento Familiar </t>
  </si>
  <si>
    <t>Bases de Preparación de los Estados Financieros</t>
  </si>
  <si>
    <t>Se informará sobre:</t>
  </si>
  <si>
    <t xml:space="preserve">a) Si se ha observado la normatividad emitida por el CONAC y las disposiciones legales aplicables </t>
  </si>
  <si>
    <t>Para la elaboración de los Estados Financieros se ha observado la normatividad emitida por el CONAC y las disposiciones legales aplicables.</t>
  </si>
  <si>
    <t>b) Normatividad aplicada para:</t>
  </si>
  <si>
    <t>1. Reconocimiento de la Información Financiera</t>
  </si>
  <si>
    <t>Ley General de Contabilidad Gubernamental, ACUERDO por el que se emite el Marco Conceptual de Contabilidad Gubernamental, Ley de Entidades Paraestatales del Estado de Chihuahua. Ley de Disciplina Financiera de las Entidades Federativas y los Municipios, Ley de Presupuesto de Egresos, Contabilidad Gubernamental y Gasto Público del Estado de Chihuahua, Ley de Transparencia y Acceso a La Información Pública del Estado de Chihuahua</t>
  </si>
  <si>
    <t>2. Valuación de la Información Financiera</t>
  </si>
  <si>
    <t>3. Revelación de la Información Financiera</t>
  </si>
  <si>
    <t xml:space="preserve">4. Bases de medición utilizadas para la elaboración de los estados financieros  y los criterios de su aplicación; por ejemplo: </t>
  </si>
  <si>
    <t xml:space="preserve">I. Costo histórico </t>
  </si>
  <si>
    <t xml:space="preserve">II. Valor de realización </t>
  </si>
  <si>
    <t xml:space="preserve">III. Valor razonable </t>
  </si>
  <si>
    <t xml:space="preserve">IV. Valor de recuperación </t>
  </si>
  <si>
    <t xml:space="preserve">V. Cualquier otro método empleado </t>
  </si>
  <si>
    <t>c) Postulados básicos</t>
  </si>
  <si>
    <r>
      <t xml:space="preserve">Para la elaboración de los Estados Financieros se aplicaron los siguientes postulados: </t>
    </r>
    <r>
      <rPr>
        <b/>
        <sz val="9"/>
        <color theme="1"/>
        <rFont val="Arial"/>
        <family val="2"/>
      </rPr>
      <t>1) Sustancia Economica .</t>
    </r>
    <r>
      <rPr>
        <sz val="9"/>
        <color theme="1"/>
        <rFont val="Arial"/>
        <family val="2"/>
      </rPr>
      <t xml:space="preserve">- ya que  reflejar la situación económica contable de las transacciones y genera la información que proporciona los elementos necesarios para una adecuada toma de decisiones, </t>
    </r>
    <r>
      <rPr>
        <b/>
        <sz val="9"/>
        <color theme="1"/>
        <rFont val="Arial"/>
        <family val="2"/>
      </rPr>
      <t>2) Entes Públicos.-</t>
    </r>
    <r>
      <rPr>
        <sz val="9"/>
        <color theme="1"/>
        <rFont val="Arial"/>
        <family val="2"/>
      </rPr>
      <t xml:space="preserve"> El ente público es establecido por un marco normativo específico, el cual determina sus objetivos, su ámbito de acción y sus limitaciones; con atribuciones para asumir derechos y contraer obligaciones.
,</t>
    </r>
    <r>
      <rPr>
        <b/>
        <sz val="9"/>
        <color theme="1"/>
        <rFont val="Arial"/>
        <family val="2"/>
      </rPr>
      <t>3) Existencia Permanente.-</t>
    </r>
    <r>
      <rPr>
        <sz val="9"/>
        <color theme="1"/>
        <rFont val="Arial"/>
        <family val="2"/>
      </rPr>
      <t xml:space="preserve"> El sistema contable del ente público se establece considerando que el periodo de vida del mismo es indefinido</t>
    </r>
    <r>
      <rPr>
        <b/>
        <sz val="9"/>
        <color theme="1"/>
        <rFont val="Arial"/>
        <family val="2"/>
      </rPr>
      <t>.</t>
    </r>
    <r>
      <rPr>
        <sz val="9"/>
        <color theme="1"/>
        <rFont val="Arial"/>
        <family val="2"/>
      </rPr>
      <t>,</t>
    </r>
    <r>
      <rPr>
        <b/>
        <sz val="9"/>
        <color theme="1"/>
        <rFont val="Arial"/>
        <family val="2"/>
      </rPr>
      <t xml:space="preserve">4) Revelación Suficiente.- </t>
    </r>
    <r>
      <rPr>
        <sz val="9"/>
        <color theme="1"/>
        <rFont val="Arial"/>
        <family val="2"/>
      </rPr>
      <t>Los estados y la información financiera deben mostrar amplia y claramente la situación financiera y los resultados del ente público</t>
    </r>
    <r>
      <rPr>
        <b/>
        <sz val="9"/>
        <color theme="1"/>
        <rFont val="Arial"/>
        <family val="2"/>
      </rPr>
      <t>.</t>
    </r>
    <r>
      <rPr>
        <sz val="9"/>
        <color theme="1"/>
        <rFont val="Arial"/>
        <family val="2"/>
      </rPr>
      <t xml:space="preserve">, </t>
    </r>
    <r>
      <rPr>
        <b/>
        <sz val="9"/>
        <color theme="1"/>
        <rFont val="Arial"/>
        <family val="2"/>
      </rPr>
      <t xml:space="preserve">5) Importancia Relativa.- </t>
    </r>
    <r>
      <rPr>
        <sz val="9"/>
        <color theme="1"/>
        <rFont val="Arial"/>
        <family val="2"/>
      </rPr>
      <t xml:space="preserve">La información muestra los aspectos importantes de la entidad que fueron reconocidos contablemente, </t>
    </r>
    <r>
      <rPr>
        <b/>
        <sz val="9"/>
        <color theme="1"/>
        <rFont val="Arial"/>
        <family val="2"/>
      </rPr>
      <t xml:space="preserve">6) Registro e Integración Presupuestaria.- </t>
    </r>
    <r>
      <rPr>
        <sz val="9"/>
        <color theme="1"/>
        <rFont val="Arial"/>
        <family val="2"/>
      </rPr>
      <t>El registro presupuestario del ingreso y del egreso en los entes públicos se debe reflejar en la contabilidad, considerando sus efectos patrimoniales y su vinculación con las etapas presupuestarias correspondientes.</t>
    </r>
    <r>
      <rPr>
        <b/>
        <sz val="9"/>
        <color theme="1"/>
        <rFont val="Arial"/>
        <family val="2"/>
      </rPr>
      <t xml:space="preserve">
</t>
    </r>
    <r>
      <rPr>
        <sz val="9"/>
        <color theme="1"/>
        <rFont val="Arial"/>
        <family val="2"/>
      </rPr>
      <t>,</t>
    </r>
    <r>
      <rPr>
        <b/>
        <sz val="9"/>
        <color theme="1"/>
        <rFont val="Arial"/>
        <family val="2"/>
      </rPr>
      <t xml:space="preserve">8) Devengo Contable.- </t>
    </r>
    <r>
      <rPr>
        <sz val="9"/>
        <color theme="1"/>
        <rFont val="Arial"/>
        <family val="2"/>
      </rPr>
      <t xml:space="preserve">Los registros contables de los entes públicos se llevarán con base acumulativa. El ingreso devengado, es el momento contable que se realiza cuando existe jurídicamente el derecho de cobro. El gasto devengado, es el momento contable que refleja el reconocimiento de una obligación de pago a favor de terceros por la recepción de conformidad de bienes, servicios y obra pública contratados, </t>
    </r>
    <r>
      <rPr>
        <b/>
        <sz val="9"/>
        <color theme="1"/>
        <rFont val="Arial"/>
        <family val="2"/>
      </rPr>
      <t xml:space="preserve">9) Valuación.- </t>
    </r>
    <r>
      <rPr>
        <sz val="9"/>
        <color theme="1"/>
        <rFont val="Arial"/>
        <family val="2"/>
      </rPr>
      <t>El costo histórico de las operaciones corresponde al monto erogado para su adquisición conforme a la documentación contable original justificativa y comprobatoria, o bien a su valor estimado o de avalúo en caso de ser producto de una donación, expropiación, adjudicación o dación en pago</t>
    </r>
    <r>
      <rPr>
        <b/>
        <sz val="9"/>
        <color theme="1"/>
        <rFont val="Arial"/>
        <family val="2"/>
      </rPr>
      <t>;</t>
    </r>
    <r>
      <rPr>
        <sz val="9"/>
        <color theme="1"/>
        <rFont val="Arial"/>
        <family val="2"/>
      </rPr>
      <t xml:space="preserve">, </t>
    </r>
    <r>
      <rPr>
        <b/>
        <sz val="9"/>
        <color theme="1"/>
        <rFont val="Arial"/>
        <family val="2"/>
      </rPr>
      <t>10) Dualidad Economica</t>
    </r>
    <r>
      <rPr>
        <sz val="9"/>
        <color theme="1"/>
        <rFont val="Arial"/>
        <family val="2"/>
      </rPr>
      <t xml:space="preserve">.- El ente público debe reconocer en la contabilidad, la representación de las transacciones y algún otro evento que afecte su situación financiera, su composición por los recursos asignados para el logro de sus fines y por sus fuentes, conforme a los derechos y obligaciones. </t>
    </r>
    <r>
      <rPr>
        <b/>
        <sz val="9"/>
        <color theme="1"/>
        <rFont val="Arial"/>
        <family val="2"/>
      </rPr>
      <t xml:space="preserve">11) Consistencia.- </t>
    </r>
    <r>
      <rPr>
        <sz val="9"/>
        <color theme="1"/>
        <rFont val="Arial"/>
        <family val="2"/>
      </rPr>
      <t xml:space="preserve">Ante la existencia de operaciones similares en un ente público, debe corresponder un mismo tratamiento contable, el cual debe permanecer a través del tiempo, en tanto no cambie la esencia económica de las operaciones. 
</t>
    </r>
  </si>
  <si>
    <t xml:space="preserve">d) Normatividad supletoria </t>
  </si>
  <si>
    <t>Justificación razonable</t>
  </si>
  <si>
    <t>Alineación con los PBCG y las características cualitativas asociadas descritas en el MCCG</t>
  </si>
  <si>
    <t>e) Para las entidades que por primera vez estén implementando la base devengado de acuerdo a
la Ley de Contabilidad, deberán revelar:</t>
  </si>
  <si>
    <t>1. Las nuevas políticas de reconocimiento</t>
  </si>
  <si>
    <t>2. Plan de implementación</t>
  </si>
  <si>
    <t>3. Los cambios en las políticas, la clasificación y medición de las mismas, así como su impacto en la información financiera</t>
  </si>
  <si>
    <t>4. Presentar los últimos estados financieros con la normatividad anteriormente utilizada con las nuevas políticas para fines de comparación en la transición a la base devengado</t>
  </si>
  <si>
    <t xml:space="preserve">5. Políticas de Contabilidad Significativas </t>
  </si>
  <si>
    <t xml:space="preserve">a) Actualización </t>
  </si>
  <si>
    <t>1. Método utilizado para la actualización del valor de:</t>
  </si>
  <si>
    <t>Activos</t>
  </si>
  <si>
    <t>Pasivos</t>
  </si>
  <si>
    <t>Hacienda Pública / Patrimonio</t>
  </si>
  <si>
    <t>Razones para la elección del Método</t>
  </si>
  <si>
    <t xml:space="preserve">2. Desconexión o reconexión infraccionaria </t>
  </si>
  <si>
    <t xml:space="preserve">b) Realización de operaciones en el extranjero </t>
  </si>
  <si>
    <t>Efectos en la información financiera gubernamental</t>
  </si>
  <si>
    <t xml:space="preserve">c) Método de valuación de la inversión en acciones de: </t>
  </si>
  <si>
    <t>1. Compañías subsidiarias</t>
  </si>
  <si>
    <t>2. Compañías no consolidadas</t>
  </si>
  <si>
    <t>3. Asociadas</t>
  </si>
  <si>
    <t>d) Sistema  y método de valuación de inventarios</t>
  </si>
  <si>
    <t>Costo de lo vendido</t>
  </si>
  <si>
    <t>e) Beneficios a empleados</t>
  </si>
  <si>
    <t>1. Cálculo de la reserva actuarial</t>
  </si>
  <si>
    <t>2. Valor presente de los ingresos esperados comparado con el valor presente de la estimación de gastos tanto de los beneficiarios actuales como futuros</t>
  </si>
  <si>
    <t xml:space="preserve">f) Provisiones </t>
  </si>
  <si>
    <t xml:space="preserve">Objetivo de su creación </t>
  </si>
  <si>
    <t>Monto</t>
  </si>
  <si>
    <t>Plazo</t>
  </si>
  <si>
    <t>g) Reservas</t>
  </si>
  <si>
    <t>h) Cambios en políticas contables y corrección de errores</t>
  </si>
  <si>
    <t>Revelación de los efectos que se tendrá en la información financiera del ente público</t>
  </si>
  <si>
    <t xml:space="preserve">Efectos Retrospectivos </t>
  </si>
  <si>
    <t>Efectos Prospecivos</t>
  </si>
  <si>
    <t>i) Reclasificaciones (movimientos entre cuentas por efectos de cambios en los tipos de operaciones)</t>
  </si>
  <si>
    <t xml:space="preserve">j) Depuración y cancelación de saldos </t>
  </si>
  <si>
    <t xml:space="preserve">7. Reporte Analítico del Activo </t>
  </si>
  <si>
    <t>Debe mostrarse la siguiente información:</t>
  </si>
  <si>
    <t>a) Vida útil o porcentajes de depreciación, deterioro o amortización utilizados en los diferentes tipos de activos</t>
  </si>
  <si>
    <t>Para las depreciaciones de activos fijos, se utilizan los parametros de estimacion de vida util, porcentajes emitidos por la CONAC</t>
  </si>
  <si>
    <t>b) Cambios en el porcentaje de depreciación o valor residual de los activos</t>
  </si>
  <si>
    <t>c) Importe de los gastos capitalizados en el ejercicio</t>
  </si>
  <si>
    <t xml:space="preserve">1. Gastos Financieros </t>
  </si>
  <si>
    <t>2. Gastos de investigación</t>
  </si>
  <si>
    <t>3. Gastos de desarrollo</t>
  </si>
  <si>
    <t>d) Riesgos por tipo de cambio o tipo de interés de las inversiones financieras</t>
  </si>
  <si>
    <t>e) Valor activado en el ejercicio de los bienes construidos por la entidad</t>
  </si>
  <si>
    <t>f) Otras circunstancias de carácter significativo que afecten el activo</t>
  </si>
  <si>
    <t>1. Bienes en garantía</t>
  </si>
  <si>
    <t xml:space="preserve">2. Señalados en embargos </t>
  </si>
  <si>
    <t xml:space="preserve">3. Llitigios </t>
  </si>
  <si>
    <t>4. Títulos de inversiones entregados en garantías</t>
  </si>
  <si>
    <t>5. Baja significativa del valor de inversiones financieras</t>
  </si>
  <si>
    <t>6. Otros</t>
  </si>
  <si>
    <t>g) Desmantelamiento de Activos</t>
  </si>
  <si>
    <t>1. Procedimientos</t>
  </si>
  <si>
    <t>2. Implicaciones</t>
  </si>
  <si>
    <t>3. Efectos contables</t>
  </si>
  <si>
    <t>h) Administración de Activos</t>
  </si>
  <si>
    <t>Planeación con el objetivo de que el ente los utilice de manera más efectiva</t>
  </si>
  <si>
    <t>Principales variaciones en el activo</t>
  </si>
  <si>
    <t>a) Inversiones en valores.</t>
  </si>
  <si>
    <t>b) Patrimonio de Organismos descentralizados de Control Presupuestario Indirecto.</t>
  </si>
  <si>
    <t>c) Inversiones en empresas de participación mayoritaria.</t>
  </si>
  <si>
    <t>d) Inversiones en empresas de participación minoritaria.</t>
  </si>
  <si>
    <t>e) Patrimonio de organismos descentralizados de control presupuestario directo, según</t>
  </si>
  <si>
    <t>corresponda.</t>
  </si>
  <si>
    <t>9.  Reporte de la Recaudación</t>
  </si>
  <si>
    <t>a) Análisis del comportamiento de la recaudación correspondiente l Ente Público o cualquier tipo de ingreso.</t>
  </si>
  <si>
    <t>1. Ingresos locales</t>
  </si>
  <si>
    <t>2. Ingresos federales</t>
  </si>
  <si>
    <t>b) Proyección de la recaudación e ingresos en mediano plazo</t>
  </si>
  <si>
    <t>11. Calificaciones Otorgadas</t>
  </si>
  <si>
    <t xml:space="preserve">Informar, tanto del Ente Público como de cualquier transacción realizada, que haya sido sujeta a una calificación crediticia </t>
  </si>
  <si>
    <t>Evaluación de Control Interno de recursos Federales provenientes del Fondo de Aportaciones Múltiples FAM correspondiente al ejercicio 2020, con  una calificación de 89 emitida por la Auditoría Superior de la Federación; así como una calificación por parte del ICHITAIP correspondiente al ejercicio fiscal 2021 de 100, Sistema de Evaluación de Armonización Contable evaluación del trimestre oct-dic 2021 con una calificación de 89.00, Sistema de Evaluación de Armonización Contable evaluación del trimestre enero-marzo 2022 con una calificación de 90.72, Sistema de Evaluación de Armonización Contable evaluación del trimestre abril-junio 2022 con una calificación de 100.00, Sistema de Evaluación de Armonización Contable evaluación del trimestre julio-septiembre 2022 con una calificación de 93.04, Sistema de Evaluación de Armonización Contable evaluación del trimestre enero-marzo 2023 con una calificación de 100.00. Evaluación del trimestre abril-junio 2023 con una calificación final de 86.00 Sistema de Evaluación de Armonización Contable evaluación del trimestre julio - octubre 2023 con una calificación de 100.00.</t>
  </si>
  <si>
    <t>12. Proceso de Mejora</t>
  </si>
  <si>
    <t>Se informará de:</t>
  </si>
  <si>
    <t>a) Principales Políticas de control interno</t>
  </si>
  <si>
    <t>b) Medidas de desempeño financiero, metas y alcance</t>
  </si>
  <si>
    <t xml:space="preserve">13. Información por Segmentos </t>
  </si>
  <si>
    <t xml:space="preserve">Cuando se considere necesario se podrá revelar la información financiera de manera segmentada </t>
  </si>
  <si>
    <t xml:space="preserve">14. Eventos Posteriores al Cierre </t>
  </si>
  <si>
    <t>Efecto de los estados financieros del ente público de aquellos hechos ocurridos en el periodo posterior al que se informa, que proporcionen mayor evidencia sobre eventos que le afecten económicamente y que no se conocían a la fecha de cierre.</t>
  </si>
  <si>
    <t>15. Partes relacionadas</t>
  </si>
  <si>
    <t>Se debe establecer por escrito que no existen partes relacionadas que pudieran ejercer influencia significativa sobre la toma de deciciones financieras y operativas</t>
  </si>
  <si>
    <t>"Bajo protesta de decir verdad declaramos que los Estados Financieros y sus notas son razonablemente correctos y son responsabilidad del emisor"</t>
  </si>
  <si>
    <t>____________________________________</t>
  </si>
  <si>
    <t>________________________________</t>
  </si>
  <si>
    <t>MTRA. PERLA NATALYE CAMPOS GARCIA</t>
  </si>
  <si>
    <t xml:space="preserve">MTRO. GABRIEL EGUIARTE FRUNS </t>
  </si>
  <si>
    <t xml:space="preserve"> DIRECTORA ADMINISTRATIVA</t>
  </si>
  <si>
    <t>DIRECTOR GENERAL</t>
  </si>
  <si>
    <t>C.P. y L.A.F. OSCAR KUCHLE WEBER</t>
  </si>
  <si>
    <t>JEFE DEL DEPARTAMENTO DE CONTABILIDAD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</si>
</sst>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9" x14ac:knownFonts="1">
    <font>
      <sz val="11"/>
      <color theme="1"/>
      <name val="Calibri"/>
      <family val="2"/>
      <scheme val="minor"/>
    </font>
    <font>
      <sz val="11"/>
      <color theme="1"/>
      <name val="Calibri"/>
      <family val="2"/>
      <scheme val="minor"/>
    </font>
    <font>
      <sz val="9"/>
      <color theme="1"/>
      <name val="Arial"/>
      <family val="2"/>
    </font>
    <font>
      <sz val="9"/>
      <name val="Arial"/>
      <family val="2"/>
    </font>
    <font>
      <b/>
      <sz val="9"/>
      <name val="Arial"/>
      <family val="2"/>
    </font>
    <font>
      <b/>
      <sz val="10"/>
      <name val="Arial"/>
      <family val="2"/>
    </font>
    <font>
      <b/>
      <sz val="9"/>
      <color theme="1"/>
      <name val="Arial"/>
      <family val="2"/>
    </font>
    <font>
      <i/>
      <sz val="9"/>
      <name val="Arial"/>
      <family val="2"/>
    </font>
    <font>
      <sz val="10"/>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6">
    <border>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67">
    <xf numFmtId="0" fontId="0" fillId="0" borderId="0" xfId="0"/>
    <xf numFmtId="0" fontId="2" fillId="0" borderId="0" xfId="0" applyFont="1" applyProtection="1">
      <protection locked="0"/>
    </xf>
    <xf numFmtId="49" fontId="3" fillId="0" borderId="0" xfId="0" applyNumberFormat="1" applyFont="1" applyAlignment="1">
      <alignment vertical="center"/>
    </xf>
    <xf numFmtId="0" fontId="2" fillId="0" borderId="1"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xf numFmtId="49" fontId="4" fillId="2" borderId="2" xfId="0" applyNumberFormat="1" applyFont="1" applyFill="1" applyBorder="1" applyAlignment="1" applyProtection="1">
      <alignment horizontal="center" vertical="center"/>
      <protection locked="0"/>
    </xf>
    <xf numFmtId="49" fontId="4" fillId="2" borderId="3" xfId="0" applyNumberFormat="1" applyFont="1" applyFill="1" applyBorder="1" applyAlignment="1" applyProtection="1">
      <alignment horizontal="center" vertical="center"/>
      <protection locked="0"/>
    </xf>
    <xf numFmtId="49" fontId="4" fillId="2" borderId="4" xfId="0" applyNumberFormat="1" applyFont="1" applyFill="1" applyBorder="1" applyAlignment="1">
      <alignment horizontal="center" vertical="center" wrapText="1"/>
    </xf>
    <xf numFmtId="49" fontId="4" fillId="2" borderId="5" xfId="0" applyNumberFormat="1" applyFont="1" applyFill="1" applyBorder="1" applyAlignment="1">
      <alignment horizontal="center" vertical="center" wrapText="1"/>
    </xf>
    <xf numFmtId="49" fontId="4" fillId="2" borderId="4" xfId="0" applyNumberFormat="1" applyFont="1" applyFill="1" applyBorder="1" applyAlignment="1" applyProtection="1">
      <alignment horizontal="center" vertical="center" wrapText="1"/>
    </xf>
    <xf numFmtId="49" fontId="4" fillId="2" borderId="5" xfId="0" applyNumberFormat="1" applyFont="1" applyFill="1" applyBorder="1" applyAlignment="1" applyProtection="1">
      <alignment horizontal="center" vertical="center" wrapText="1"/>
    </xf>
    <xf numFmtId="0" fontId="4" fillId="2" borderId="6" xfId="0" applyNumberFormat="1" applyFont="1" applyFill="1" applyBorder="1" applyAlignment="1" applyProtection="1">
      <alignment horizontal="center" vertical="center" wrapText="1"/>
      <protection locked="0"/>
    </xf>
    <xf numFmtId="0" fontId="4" fillId="2" borderId="7" xfId="0" applyNumberFormat="1" applyFont="1" applyFill="1" applyBorder="1" applyAlignment="1" applyProtection="1">
      <alignment horizontal="center" vertical="center" wrapText="1"/>
      <protection locked="0"/>
    </xf>
    <xf numFmtId="49" fontId="4" fillId="0" borderId="8" xfId="0" applyNumberFormat="1" applyFont="1" applyBorder="1" applyAlignment="1">
      <alignment horizontal="justify" vertical="center" wrapText="1"/>
    </xf>
    <xf numFmtId="49" fontId="3" fillId="0" borderId="8" xfId="0" applyNumberFormat="1" applyFont="1" applyBorder="1" applyAlignment="1">
      <alignment horizontal="center" vertical="center" wrapText="1"/>
    </xf>
    <xf numFmtId="49" fontId="5" fillId="0" borderId="9" xfId="0" applyNumberFormat="1" applyFont="1" applyFill="1" applyBorder="1" applyAlignment="1">
      <alignment horizontal="left" vertical="center" wrapText="1" indent="1"/>
    </xf>
    <xf numFmtId="49" fontId="3" fillId="0" borderId="9" xfId="1" applyNumberFormat="1" applyFont="1" applyFill="1" applyBorder="1" applyAlignment="1">
      <alignment horizontal="center" vertical="center" wrapText="1"/>
    </xf>
    <xf numFmtId="49" fontId="3" fillId="0" borderId="9" xfId="0" applyNumberFormat="1" applyFont="1" applyFill="1" applyBorder="1" applyAlignment="1">
      <alignment horizontal="left" vertical="center" wrapText="1" indent="3"/>
    </xf>
    <xf numFmtId="49" fontId="3" fillId="0" borderId="9" xfId="0" applyNumberFormat="1" applyFont="1" applyFill="1" applyBorder="1" applyAlignment="1" applyProtection="1">
      <alignment horizontal="left" vertical="center" wrapText="1"/>
      <protection locked="0"/>
    </xf>
    <xf numFmtId="49" fontId="3" fillId="0" borderId="10" xfId="0" applyNumberFormat="1" applyFont="1" applyFill="1" applyBorder="1" applyAlignment="1">
      <alignment horizontal="left" vertical="center" wrapText="1" indent="3"/>
    </xf>
    <xf numFmtId="49" fontId="3" fillId="0" borderId="10" xfId="0" applyNumberFormat="1" applyFont="1" applyFill="1" applyBorder="1" applyAlignment="1" applyProtection="1">
      <alignment horizontal="left" vertical="center" wrapText="1"/>
      <protection locked="0"/>
    </xf>
    <xf numFmtId="49" fontId="3" fillId="0" borderId="8" xfId="0" applyNumberFormat="1" applyFont="1" applyFill="1" applyBorder="1" applyAlignment="1">
      <alignment horizontal="left" vertical="center" wrapText="1" indent="5"/>
    </xf>
    <xf numFmtId="49" fontId="3" fillId="0" borderId="8" xfId="0" applyNumberFormat="1" applyFont="1" applyFill="1" applyBorder="1" applyAlignment="1">
      <alignment horizontal="center" vertical="center" wrapText="1"/>
    </xf>
    <xf numFmtId="49" fontId="3" fillId="0" borderId="9" xfId="1" applyNumberFormat="1" applyFont="1" applyFill="1" applyBorder="1" applyAlignment="1" applyProtection="1">
      <alignment horizontal="left" vertical="center" wrapText="1"/>
      <protection locked="0"/>
    </xf>
    <xf numFmtId="0" fontId="2" fillId="0" borderId="0" xfId="0" applyFont="1" applyAlignment="1">
      <alignment vertical="center" wrapText="1"/>
    </xf>
    <xf numFmtId="0" fontId="2" fillId="0" borderId="9" xfId="0" applyFont="1" applyBorder="1" applyAlignment="1" applyProtection="1">
      <alignment horizontal="left" vertical="center" wrapText="1"/>
      <protection locked="0"/>
    </xf>
    <xf numFmtId="0" fontId="2" fillId="0" borderId="0" xfId="0" applyFont="1" applyAlignment="1">
      <alignment horizontal="left" indent="3"/>
    </xf>
    <xf numFmtId="49" fontId="3" fillId="0" borderId="9" xfId="0" applyNumberFormat="1" applyFont="1" applyFill="1" applyBorder="1" applyAlignment="1">
      <alignment horizontal="left" vertical="center" indent="3"/>
    </xf>
    <xf numFmtId="0" fontId="2" fillId="0" borderId="9" xfId="0" applyFont="1" applyBorder="1" applyAlignment="1" applyProtection="1">
      <alignment horizontal="left" vertical="center"/>
      <protection locked="0"/>
    </xf>
    <xf numFmtId="0" fontId="2" fillId="0" borderId="8" xfId="0" applyFont="1" applyBorder="1"/>
    <xf numFmtId="0" fontId="2" fillId="0" borderId="8" xfId="0" applyFont="1" applyBorder="1" applyAlignment="1">
      <alignment horizontal="center" vertical="center"/>
    </xf>
    <xf numFmtId="49" fontId="5" fillId="0" borderId="11" xfId="0" applyNumberFormat="1" applyFont="1" applyFill="1" applyBorder="1" applyAlignment="1">
      <alignment horizontal="left" vertical="center" wrapText="1" indent="1"/>
    </xf>
    <xf numFmtId="0" fontId="2" fillId="0" borderId="11" xfId="0" applyFont="1" applyBorder="1" applyAlignment="1">
      <alignment horizontal="center" vertical="center"/>
    </xf>
    <xf numFmtId="0" fontId="2" fillId="0" borderId="9" xfId="0" applyFont="1" applyBorder="1" applyAlignment="1" applyProtection="1">
      <alignment horizontal="center" vertical="center"/>
      <protection locked="0"/>
    </xf>
    <xf numFmtId="0" fontId="2" fillId="3" borderId="9" xfId="0" applyFont="1" applyFill="1" applyBorder="1" applyAlignment="1" applyProtection="1">
      <alignment horizontal="left" vertical="center" wrapText="1"/>
      <protection locked="0"/>
    </xf>
    <xf numFmtId="0" fontId="2" fillId="3" borderId="9" xfId="0" applyFont="1" applyFill="1" applyBorder="1" applyAlignment="1" applyProtection="1">
      <alignment horizontal="center" vertical="center"/>
      <protection locked="0"/>
    </xf>
    <xf numFmtId="49" fontId="3" fillId="0" borderId="9" xfId="0" applyNumberFormat="1" applyFont="1" applyFill="1" applyBorder="1" applyAlignment="1">
      <alignment horizontal="left" vertical="center" wrapText="1" indent="6"/>
    </xf>
    <xf numFmtId="49" fontId="3" fillId="0" borderId="9" xfId="0" applyNumberFormat="1" applyFont="1" applyFill="1" applyBorder="1" applyAlignment="1">
      <alignment horizontal="left" vertical="center" wrapText="1" indent="7"/>
    </xf>
    <xf numFmtId="49" fontId="3" fillId="0" borderId="9" xfId="0" applyNumberFormat="1" applyFont="1" applyFill="1" applyBorder="1" applyAlignment="1">
      <alignment horizontal="left" vertical="center" wrapText="1" indent="5"/>
    </xf>
    <xf numFmtId="49" fontId="3" fillId="0" borderId="10" xfId="0" applyNumberFormat="1" applyFont="1" applyFill="1" applyBorder="1" applyAlignment="1">
      <alignment horizontal="left" vertical="center" wrapText="1" indent="5"/>
    </xf>
    <xf numFmtId="0" fontId="2" fillId="0" borderId="10" xfId="0" applyFont="1" applyBorder="1" applyAlignment="1" applyProtection="1">
      <alignment horizontal="center" vertical="center"/>
      <protection locked="0"/>
    </xf>
    <xf numFmtId="0" fontId="2" fillId="0" borderId="11" xfId="0" applyFont="1" applyBorder="1" applyAlignment="1">
      <alignment wrapText="1"/>
    </xf>
    <xf numFmtId="49" fontId="4" fillId="0" borderId="9" xfId="0" applyNumberFormat="1" applyFont="1" applyFill="1" applyBorder="1" applyAlignment="1">
      <alignment horizontal="left" vertical="center" wrapText="1" indent="1"/>
    </xf>
    <xf numFmtId="0" fontId="2" fillId="0" borderId="9" xfId="0" applyFont="1" applyBorder="1" applyAlignment="1">
      <alignment horizontal="center" vertical="center"/>
    </xf>
    <xf numFmtId="49" fontId="3" fillId="0" borderId="12" xfId="0" applyNumberFormat="1" applyFont="1" applyFill="1" applyBorder="1" applyAlignment="1">
      <alignment horizontal="left" vertical="center" wrapText="1" indent="3"/>
    </xf>
    <xf numFmtId="0" fontId="2" fillId="0" borderId="12" xfId="0" applyFont="1" applyBorder="1" applyAlignment="1" applyProtection="1">
      <alignment horizontal="center" vertical="center"/>
      <protection locked="0"/>
    </xf>
    <xf numFmtId="0" fontId="2" fillId="0" borderId="9" xfId="0" applyFont="1" applyBorder="1" applyAlignment="1">
      <alignment horizontal="left" wrapText="1" indent="3"/>
    </xf>
    <xf numFmtId="0" fontId="2" fillId="0" borderId="9" xfId="0" applyFont="1" applyBorder="1" applyAlignment="1">
      <alignment horizontal="left" indent="6"/>
    </xf>
    <xf numFmtId="0" fontId="2" fillId="0" borderId="9" xfId="0" applyFont="1" applyBorder="1" applyAlignment="1">
      <alignment horizontal="left" wrapText="1" indent="6"/>
    </xf>
    <xf numFmtId="0" fontId="2" fillId="0" borderId="9" xfId="0" applyFont="1" applyBorder="1" applyAlignment="1">
      <alignment horizontal="left" indent="3"/>
    </xf>
    <xf numFmtId="0" fontId="2" fillId="0" borderId="12" xfId="0" applyFont="1" applyBorder="1" applyAlignment="1">
      <alignment horizontal="left" indent="3"/>
    </xf>
    <xf numFmtId="0" fontId="2" fillId="0" borderId="13" xfId="0" applyFont="1" applyBorder="1"/>
    <xf numFmtId="49" fontId="4" fillId="0" borderId="14" xfId="0" applyNumberFormat="1" applyFont="1" applyFill="1" applyBorder="1" applyAlignment="1">
      <alignment horizontal="left" vertical="center" wrapText="1" indent="1"/>
    </xf>
    <xf numFmtId="49" fontId="3" fillId="0" borderId="14" xfId="0" applyNumberFormat="1" applyFont="1" applyFill="1" applyBorder="1" applyAlignment="1">
      <alignment horizontal="left" vertical="center" wrapText="1" indent="3"/>
    </xf>
    <xf numFmtId="0" fontId="2" fillId="0" borderId="14" xfId="0" applyFont="1" applyBorder="1" applyAlignment="1">
      <alignment horizontal="left" indent="4"/>
    </xf>
    <xf numFmtId="49" fontId="3" fillId="0" borderId="15" xfId="0" applyNumberFormat="1" applyFont="1" applyFill="1" applyBorder="1" applyAlignment="1">
      <alignment horizontal="left" vertical="center" wrapText="1" indent="3"/>
    </xf>
    <xf numFmtId="0" fontId="2" fillId="3" borderId="10" xfId="0" applyFont="1" applyFill="1" applyBorder="1" applyAlignment="1" applyProtection="1">
      <alignment horizontal="left" vertical="center" wrapText="1"/>
      <protection locked="0"/>
    </xf>
    <xf numFmtId="0" fontId="7" fillId="0" borderId="0" xfId="0" applyFont="1" applyAlignment="1">
      <alignment vertical="center"/>
    </xf>
    <xf numFmtId="0" fontId="4" fillId="0" borderId="0" xfId="0" applyFont="1" applyAlignment="1">
      <alignment horizontal="center" vertical="center"/>
    </xf>
    <xf numFmtId="0" fontId="3" fillId="0" borderId="0" xfId="0" applyFont="1" applyAlignment="1">
      <alignment vertical="center"/>
    </xf>
    <xf numFmtId="0" fontId="4" fillId="0" borderId="0" xfId="0" applyFont="1" applyBorder="1" applyProtection="1">
      <protection locked="0"/>
    </xf>
    <xf numFmtId="0" fontId="3" fillId="0" borderId="0" xfId="0" applyFont="1" applyBorder="1" applyProtection="1">
      <protection locked="0"/>
    </xf>
    <xf numFmtId="0" fontId="4" fillId="0" borderId="0" xfId="0" applyFont="1" applyProtection="1">
      <protection locked="0"/>
    </xf>
    <xf numFmtId="0" fontId="3" fillId="0" borderId="0" xfId="0" applyFont="1" applyProtection="1">
      <protection locked="0"/>
    </xf>
    <xf numFmtId="0" fontId="8" fillId="0" borderId="0" xfId="0" applyFont="1" applyBorder="1" applyProtection="1">
      <protection locked="0"/>
    </xf>
    <xf numFmtId="4" fontId="6" fillId="0" borderId="0" xfId="0" applyNumberFormat="1" applyFont="1" applyAlignment="1" applyProtection="1">
      <alignment horizontal="left" vertical="top"/>
      <protection locked="0"/>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2</xdr:row>
      <xdr:rowOff>66676</xdr:rowOff>
    </xdr:from>
    <xdr:to>
      <xdr:col>1</xdr:col>
      <xdr:colOff>1066800</xdr:colOff>
      <xdr:row>5</xdr:row>
      <xdr:rowOff>47626</xdr:rowOff>
    </xdr:to>
    <xdr:pic>
      <xdr:nvPicPr>
        <xdr:cNvPr id="2" name="Imagen 1">
          <a:extLst>
            <a:ext uri="{FF2B5EF4-FFF2-40B4-BE49-F238E27FC236}">
              <a16:creationId xmlns:a16="http://schemas.microsoft.com/office/drawing/2014/main" id="{26932981-93DF-49F7-894E-AF8415E6F81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5275" y="381001"/>
          <a:ext cx="952500" cy="4381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ABILIDAD%2001/Documents/Liliana%20A/Ejercicio%202023/Estados%20Financieros%202023/12.%20Diciembre%202023/Estados%20Financieros%20Diciembre%202023.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ato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rnesto%20Avila/Downloads/Anexo%202%20Propuestas%20de%20Proyectos%20de%20Inversi&#243;n%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za subcuenta imprimir"/>
      <sheetName val="Balanza Mayor imprimir"/>
      <sheetName val="Hoja datos"/>
      <sheetName val="balanza subcuenta final (LDF10)"/>
      <sheetName val="patrimonio 301-303 Ago-Ago"/>
      <sheetName val="edo rdos Ago-Ago"/>
      <sheetName val="bg toodos los fondos"/>
      <sheetName val="Activo"/>
      <sheetName val="Balanza  Mayor Sept 23 (LDF9)"/>
      <sheetName val="BALANZA ENE-DIC 2023"/>
      <sheetName val="FONDOS"/>
      <sheetName val="EDO RDOS"/>
      <sheetName val="ESFOK"/>
      <sheetName val="ACTIVIDADES"/>
      <sheetName val="FLUJO"/>
      <sheetName val="HDA PUB"/>
      <sheetName val="Edo Cambios SituacionFin"/>
      <sheetName val="EAA"/>
      <sheetName val="ESF(FORM1)"/>
      <sheetName val="EA(FORM2)"/>
      <sheetName val="EFF(FORM3)"/>
      <sheetName val="EVHP(FORM4)"/>
      <sheetName val="EAA(FORM5)"/>
      <sheetName val="EADP (FORM6)"/>
      <sheetName val="Pasivos Contingentes"/>
      <sheetName val="ECSF(FORM7)"/>
      <sheetName val="13.EAI (rubro ingresos)EP1"/>
      <sheetName val="14.EAI(FFinanc)EP2 "/>
      <sheetName val="15.EAI (C.Econ)EP3"/>
      <sheetName val="18.EAEPE (CA)CHIH.EP4 "/>
      <sheetName val="21.EAEPE (FF)EP7 "/>
      <sheetName val="19.EAEPE (T Gto)EP6"/>
      <sheetName val="20.EAEPE (Cap y conc)EP8 "/>
      <sheetName val="Gto Categoria ProgramEP9 "/>
      <sheetName val="16.EAEPE (CA)EP5 "/>
      <sheetName val="39.ESFD(LDF1)"/>
      <sheetName val="42.EAEPED (CA)(LDF3)"/>
      <sheetName val="40.EAID.(LDF2)"/>
      <sheetName val="43.EAEPED (FF)(LDF4) "/>
      <sheetName val="44.EADPED (SP)(LDF6) "/>
      <sheetName val="41.EAEPED (COG)(LDF5) "/>
      <sheetName val="45.BALANCE PPTO (LDF7) "/>
      <sheetName val="37. IADP (LDF8)"/>
      <sheetName val="Notas Desglose"/>
      <sheetName val="Notas Memoria"/>
      <sheetName val="Notas Admin"/>
      <sheetName val="para pagado"/>
      <sheetName val="Hoja1"/>
      <sheetName val="Hoja2"/>
    </sheetNames>
    <sheetDataSet>
      <sheetData sheetId="0"/>
      <sheetData sheetId="1"/>
      <sheetData sheetId="2">
        <row r="3">
          <cell r="A3" t="str">
            <v>AL 31 DE DICIEMBRE DE 2023</v>
          </cell>
        </row>
        <row r="17">
          <cell r="B17" t="str">
            <v>Enero - diciembre 2023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1"/>
      <sheetName val="Anexo Oficio"/>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57546-0BAF-4E58-953F-184730AEF3F4}">
  <sheetPr>
    <pageSetUpPr fitToPage="1"/>
  </sheetPr>
  <dimension ref="A1:F148"/>
  <sheetViews>
    <sheetView tabSelected="1" topLeftCell="A13" workbookViewId="0">
      <selection activeCell="B15" sqref="B15"/>
    </sheetView>
  </sheetViews>
  <sheetFormatPr baseColWidth="10" defaultColWidth="11.5703125" defaultRowHeight="12" x14ac:dyDescent="0.2"/>
  <cols>
    <col min="1" max="1" width="2.7109375" style="5" customWidth="1"/>
    <col min="2" max="2" width="42.7109375" style="5" customWidth="1"/>
    <col min="3" max="3" width="80.140625" style="5" customWidth="1"/>
    <col min="4" max="5" width="11.5703125" style="5"/>
    <col min="6" max="6" width="50.140625" style="5" customWidth="1"/>
    <col min="7" max="16384" width="11.5703125" style="5"/>
  </cols>
  <sheetData>
    <row r="1" spans="1:6" s="1" customFormat="1" x14ac:dyDescent="0.2"/>
    <row r="2" spans="1:6" ht="12.75" thickBot="1" x14ac:dyDescent="0.25">
      <c r="A2" s="2"/>
      <c r="B2" s="3"/>
      <c r="C2" s="4"/>
    </row>
    <row r="3" spans="1:6" x14ac:dyDescent="0.2">
      <c r="A3" s="2"/>
      <c r="B3" s="6" t="s">
        <v>0</v>
      </c>
      <c r="C3" s="7"/>
    </row>
    <row r="4" spans="1:6" x14ac:dyDescent="0.2">
      <c r="A4" s="2"/>
      <c r="B4" s="8" t="s">
        <v>1</v>
      </c>
      <c r="C4" s="9"/>
    </row>
    <row r="5" spans="1:6" x14ac:dyDescent="0.2">
      <c r="A5" s="2"/>
      <c r="B5" s="10" t="s">
        <v>2</v>
      </c>
      <c r="C5" s="11"/>
    </row>
    <row r="6" spans="1:6" ht="12.75" thickBot="1" x14ac:dyDescent="0.25">
      <c r="A6" s="2"/>
      <c r="B6" s="12" t="str">
        <f>'[1]Hoja datos'!A3</f>
        <v>AL 31 DE DICIEMBRE DE 2023</v>
      </c>
      <c r="C6" s="13"/>
    </row>
    <row r="7" spans="1:6" x14ac:dyDescent="0.2">
      <c r="A7" s="2"/>
      <c r="B7" s="14"/>
      <c r="C7" s="15"/>
    </row>
    <row r="8" spans="1:6" ht="12.75" x14ac:dyDescent="0.2">
      <c r="A8" s="2"/>
      <c r="B8" s="16" t="s">
        <v>3</v>
      </c>
      <c r="C8" s="17"/>
    </row>
    <row r="9" spans="1:6" ht="46.15" customHeight="1" x14ac:dyDescent="0.2">
      <c r="A9" s="2"/>
      <c r="B9" s="18" t="s">
        <v>4</v>
      </c>
      <c r="C9" s="19" t="s">
        <v>5</v>
      </c>
    </row>
    <row r="10" spans="1:6" ht="71.25" customHeight="1" thickBot="1" x14ac:dyDescent="0.25">
      <c r="A10" s="2"/>
      <c r="B10" s="20" t="s">
        <v>6</v>
      </c>
      <c r="C10" s="21" t="s">
        <v>7</v>
      </c>
    </row>
    <row r="11" spans="1:6" x14ac:dyDescent="0.2">
      <c r="A11" s="2"/>
      <c r="B11" s="22"/>
      <c r="C11" s="23"/>
    </row>
    <row r="12" spans="1:6" ht="12.75" x14ac:dyDescent="0.2">
      <c r="A12" s="2"/>
      <c r="B12" s="16" t="s">
        <v>8</v>
      </c>
      <c r="C12" s="17"/>
    </row>
    <row r="13" spans="1:6" ht="91.5" customHeight="1" x14ac:dyDescent="0.2">
      <c r="A13" s="2"/>
      <c r="B13" s="18" t="s">
        <v>9</v>
      </c>
      <c r="C13" s="24" t="s">
        <v>10</v>
      </c>
    </row>
    <row r="14" spans="1:6" ht="222.75" customHeight="1" x14ac:dyDescent="0.2">
      <c r="A14" s="2"/>
      <c r="B14" s="18" t="s">
        <v>11</v>
      </c>
      <c r="C14" s="24" t="s">
        <v>12</v>
      </c>
      <c r="F14" s="25"/>
    </row>
    <row r="15" spans="1:6" ht="165" customHeight="1" x14ac:dyDescent="0.2">
      <c r="B15" s="18" t="s">
        <v>13</v>
      </c>
      <c r="C15" s="26" t="s">
        <v>14</v>
      </c>
    </row>
    <row r="16" spans="1:6" s="27" customFormat="1" ht="15" customHeight="1" x14ac:dyDescent="0.2">
      <c r="B16" s="28" t="s">
        <v>15</v>
      </c>
      <c r="C16" s="29" t="str">
        <f>'[1]Hoja datos'!B17</f>
        <v>Enero - diciembre 2023</v>
      </c>
    </row>
    <row r="17" spans="2:3" x14ac:dyDescent="0.2">
      <c r="B17" s="18" t="s">
        <v>16</v>
      </c>
      <c r="C17" s="29" t="s">
        <v>17</v>
      </c>
    </row>
    <row r="18" spans="2:3" ht="72" customHeight="1" x14ac:dyDescent="0.2">
      <c r="B18" s="18" t="s">
        <v>18</v>
      </c>
      <c r="C18" s="26" t="s">
        <v>19</v>
      </c>
    </row>
    <row r="19" spans="2:3" ht="48" customHeight="1" thickBot="1" x14ac:dyDescent="0.25">
      <c r="B19" s="18" t="s">
        <v>20</v>
      </c>
      <c r="C19" s="26" t="s">
        <v>21</v>
      </c>
    </row>
    <row r="20" spans="2:3" x14ac:dyDescent="0.2">
      <c r="B20" s="30"/>
      <c r="C20" s="31"/>
    </row>
    <row r="21" spans="2:3" ht="25.5" x14ac:dyDescent="0.2">
      <c r="B21" s="32" t="s">
        <v>22</v>
      </c>
      <c r="C21" s="33"/>
    </row>
    <row r="22" spans="2:3" x14ac:dyDescent="0.2">
      <c r="B22" s="18" t="s">
        <v>23</v>
      </c>
      <c r="C22" s="34"/>
    </row>
    <row r="23" spans="2:3" ht="36" x14ac:dyDescent="0.2">
      <c r="B23" s="18" t="s">
        <v>24</v>
      </c>
      <c r="C23" s="35" t="s">
        <v>25</v>
      </c>
    </row>
    <row r="24" spans="2:3" x14ac:dyDescent="0.2">
      <c r="B24" s="18" t="s">
        <v>26</v>
      </c>
      <c r="C24" s="36"/>
    </row>
    <row r="25" spans="2:3" ht="75" customHeight="1" x14ac:dyDescent="0.2">
      <c r="B25" s="37" t="s">
        <v>27</v>
      </c>
      <c r="C25" s="35" t="s">
        <v>28</v>
      </c>
    </row>
    <row r="26" spans="2:3" hidden="1" x14ac:dyDescent="0.2">
      <c r="B26" s="37" t="s">
        <v>29</v>
      </c>
      <c r="C26" s="36"/>
    </row>
    <row r="27" spans="2:3" hidden="1" x14ac:dyDescent="0.2">
      <c r="B27" s="37" t="s">
        <v>30</v>
      </c>
      <c r="C27" s="36"/>
    </row>
    <row r="28" spans="2:3" ht="36" hidden="1" x14ac:dyDescent="0.2">
      <c r="B28" s="37" t="s">
        <v>31</v>
      </c>
      <c r="C28" s="36"/>
    </row>
    <row r="29" spans="2:3" hidden="1" x14ac:dyDescent="0.2">
      <c r="B29" s="38" t="s">
        <v>32</v>
      </c>
      <c r="C29" s="36"/>
    </row>
    <row r="30" spans="2:3" hidden="1" x14ac:dyDescent="0.2">
      <c r="B30" s="38" t="s">
        <v>33</v>
      </c>
      <c r="C30" s="36"/>
    </row>
    <row r="31" spans="2:3" hidden="1" x14ac:dyDescent="0.2">
      <c r="B31" s="38" t="s">
        <v>34</v>
      </c>
      <c r="C31" s="34"/>
    </row>
    <row r="32" spans="2:3" hidden="1" x14ac:dyDescent="0.2">
      <c r="B32" s="38" t="s">
        <v>35</v>
      </c>
      <c r="C32" s="34"/>
    </row>
    <row r="33" spans="2:3" hidden="1" x14ac:dyDescent="0.2">
      <c r="B33" s="38" t="s">
        <v>36</v>
      </c>
      <c r="C33" s="34"/>
    </row>
    <row r="34" spans="2:3" ht="347.25" customHeight="1" x14ac:dyDescent="0.2">
      <c r="B34" s="18" t="s">
        <v>37</v>
      </c>
      <c r="C34" s="35" t="s">
        <v>38</v>
      </c>
    </row>
    <row r="35" spans="2:3" hidden="1" x14ac:dyDescent="0.2">
      <c r="B35" s="18" t="s">
        <v>39</v>
      </c>
      <c r="C35" s="34"/>
    </row>
    <row r="36" spans="2:3" hidden="1" x14ac:dyDescent="0.2">
      <c r="B36" s="39" t="s">
        <v>40</v>
      </c>
      <c r="C36" s="34"/>
    </row>
    <row r="37" spans="2:3" ht="36" hidden="1" x14ac:dyDescent="0.2">
      <c r="B37" s="39" t="s">
        <v>41</v>
      </c>
      <c r="C37" s="34"/>
    </row>
    <row r="38" spans="2:3" ht="48" hidden="1" x14ac:dyDescent="0.2">
      <c r="B38" s="18" t="s">
        <v>42</v>
      </c>
      <c r="C38" s="34"/>
    </row>
    <row r="39" spans="2:3" hidden="1" x14ac:dyDescent="0.2">
      <c r="B39" s="39" t="s">
        <v>43</v>
      </c>
      <c r="C39" s="34"/>
    </row>
    <row r="40" spans="2:3" hidden="1" x14ac:dyDescent="0.2">
      <c r="B40" s="39" t="s">
        <v>44</v>
      </c>
      <c r="C40" s="34"/>
    </row>
    <row r="41" spans="2:3" ht="48" hidden="1" x14ac:dyDescent="0.2">
      <c r="B41" s="39" t="s">
        <v>45</v>
      </c>
      <c r="C41" s="34"/>
    </row>
    <row r="42" spans="2:3" ht="48.75" hidden="1" customHeight="1" x14ac:dyDescent="0.2">
      <c r="B42" s="40" t="s">
        <v>46</v>
      </c>
      <c r="C42" s="41"/>
    </row>
    <row r="43" spans="2:3" ht="12.75" thickBot="1" x14ac:dyDescent="0.25">
      <c r="B43" s="42"/>
      <c r="C43" s="33"/>
    </row>
    <row r="44" spans="2:3" ht="12.75" hidden="1" thickBot="1" x14ac:dyDescent="0.25">
      <c r="B44" s="43" t="s">
        <v>47</v>
      </c>
      <c r="C44" s="44"/>
    </row>
    <row r="45" spans="2:3" ht="12.75" hidden="1" thickBot="1" x14ac:dyDescent="0.25">
      <c r="B45" s="18" t="s">
        <v>23</v>
      </c>
      <c r="C45" s="34"/>
    </row>
    <row r="46" spans="2:3" ht="12.75" hidden="1" thickBot="1" x14ac:dyDescent="0.25">
      <c r="B46" s="18" t="s">
        <v>48</v>
      </c>
      <c r="C46" s="34"/>
    </row>
    <row r="47" spans="2:3" ht="24.75" hidden="1" thickBot="1" x14ac:dyDescent="0.25">
      <c r="B47" s="39" t="s">
        <v>49</v>
      </c>
      <c r="C47" s="34"/>
    </row>
    <row r="48" spans="2:3" ht="12.75" hidden="1" thickBot="1" x14ac:dyDescent="0.25">
      <c r="B48" s="38" t="s">
        <v>50</v>
      </c>
      <c r="C48" s="34"/>
    </row>
    <row r="49" spans="2:3" ht="12.75" hidden="1" thickBot="1" x14ac:dyDescent="0.25">
      <c r="B49" s="38" t="s">
        <v>51</v>
      </c>
      <c r="C49" s="34"/>
    </row>
    <row r="50" spans="2:3" ht="12.75" hidden="1" thickBot="1" x14ac:dyDescent="0.25">
      <c r="B50" s="38" t="s">
        <v>52</v>
      </c>
      <c r="C50" s="34"/>
    </row>
    <row r="51" spans="2:3" ht="12.75" hidden="1" thickBot="1" x14ac:dyDescent="0.25">
      <c r="B51" s="38" t="s">
        <v>53</v>
      </c>
      <c r="C51" s="34"/>
    </row>
    <row r="52" spans="2:3" ht="12.75" hidden="1" thickBot="1" x14ac:dyDescent="0.25">
      <c r="B52" s="39" t="s">
        <v>54</v>
      </c>
      <c r="C52" s="34"/>
    </row>
    <row r="53" spans="2:3" ht="12.75" hidden="1" thickBot="1" x14ac:dyDescent="0.25">
      <c r="B53" s="18" t="s">
        <v>55</v>
      </c>
      <c r="C53" s="34"/>
    </row>
    <row r="54" spans="2:3" ht="24.75" hidden="1" thickBot="1" x14ac:dyDescent="0.25">
      <c r="B54" s="39" t="s">
        <v>56</v>
      </c>
      <c r="C54" s="34"/>
    </row>
    <row r="55" spans="2:3" ht="24.75" hidden="1" thickBot="1" x14ac:dyDescent="0.25">
      <c r="B55" s="18" t="s">
        <v>57</v>
      </c>
      <c r="C55" s="34"/>
    </row>
    <row r="56" spans="2:3" ht="12.75" hidden="1" thickBot="1" x14ac:dyDescent="0.25">
      <c r="B56" s="39" t="s">
        <v>58</v>
      </c>
      <c r="C56" s="34"/>
    </row>
    <row r="57" spans="2:3" ht="12.75" hidden="1" thickBot="1" x14ac:dyDescent="0.25">
      <c r="B57" s="39" t="s">
        <v>59</v>
      </c>
      <c r="C57" s="34"/>
    </row>
    <row r="58" spans="2:3" ht="12.75" hidden="1" thickBot="1" x14ac:dyDescent="0.25">
      <c r="B58" s="39" t="s">
        <v>60</v>
      </c>
      <c r="C58" s="34"/>
    </row>
    <row r="59" spans="2:3" ht="24.75" hidden="1" thickBot="1" x14ac:dyDescent="0.25">
      <c r="B59" s="18" t="s">
        <v>61</v>
      </c>
      <c r="C59" s="34"/>
    </row>
    <row r="60" spans="2:3" ht="12.75" hidden="1" thickBot="1" x14ac:dyDescent="0.25">
      <c r="B60" s="39" t="s">
        <v>62</v>
      </c>
      <c r="C60" s="34"/>
    </row>
    <row r="61" spans="2:3" ht="12.75" hidden="1" thickBot="1" x14ac:dyDescent="0.25">
      <c r="B61" s="18" t="s">
        <v>63</v>
      </c>
      <c r="C61" s="34"/>
    </row>
    <row r="62" spans="2:3" ht="12.75" hidden="1" thickBot="1" x14ac:dyDescent="0.25">
      <c r="B62" s="39" t="s">
        <v>64</v>
      </c>
      <c r="C62" s="34"/>
    </row>
    <row r="63" spans="2:3" ht="49.5" hidden="1" customHeight="1" x14ac:dyDescent="0.2">
      <c r="B63" s="39" t="s">
        <v>65</v>
      </c>
      <c r="C63" s="34"/>
    </row>
    <row r="64" spans="2:3" ht="12.75" hidden="1" thickBot="1" x14ac:dyDescent="0.25">
      <c r="B64" s="18" t="s">
        <v>66</v>
      </c>
      <c r="C64" s="34"/>
    </row>
    <row r="65" spans="2:3" ht="12.75" hidden="1" thickBot="1" x14ac:dyDescent="0.25">
      <c r="B65" s="39" t="s">
        <v>67</v>
      </c>
      <c r="C65" s="34"/>
    </row>
    <row r="66" spans="2:3" ht="12.75" hidden="1" thickBot="1" x14ac:dyDescent="0.25">
      <c r="B66" s="39" t="s">
        <v>68</v>
      </c>
      <c r="C66" s="34"/>
    </row>
    <row r="67" spans="2:3" ht="12.75" hidden="1" thickBot="1" x14ac:dyDescent="0.25">
      <c r="B67" s="39" t="s">
        <v>69</v>
      </c>
      <c r="C67" s="34"/>
    </row>
    <row r="68" spans="2:3" ht="12.75" hidden="1" thickBot="1" x14ac:dyDescent="0.25">
      <c r="B68" s="18" t="s">
        <v>70</v>
      </c>
      <c r="C68" s="34"/>
    </row>
    <row r="69" spans="2:3" ht="12.75" hidden="1" thickBot="1" x14ac:dyDescent="0.25">
      <c r="B69" s="39" t="s">
        <v>67</v>
      </c>
      <c r="C69" s="34"/>
    </row>
    <row r="70" spans="2:3" ht="12.75" hidden="1" thickBot="1" x14ac:dyDescent="0.25">
      <c r="B70" s="39" t="s">
        <v>68</v>
      </c>
      <c r="C70" s="34"/>
    </row>
    <row r="71" spans="2:3" ht="12.75" hidden="1" thickBot="1" x14ac:dyDescent="0.25">
      <c r="B71" s="39" t="s">
        <v>69</v>
      </c>
      <c r="C71" s="34"/>
    </row>
    <row r="72" spans="2:3" ht="12.75" hidden="1" thickBot="1" x14ac:dyDescent="0.25">
      <c r="B72" s="28" t="s">
        <v>71</v>
      </c>
      <c r="C72" s="34"/>
    </row>
    <row r="73" spans="2:3" ht="36.75" hidden="1" thickBot="1" x14ac:dyDescent="0.25">
      <c r="B73" s="37" t="s">
        <v>72</v>
      </c>
      <c r="C73" s="34"/>
    </row>
    <row r="74" spans="2:3" ht="12.75" hidden="1" thickBot="1" x14ac:dyDescent="0.25">
      <c r="B74" s="38" t="s">
        <v>73</v>
      </c>
      <c r="C74" s="34"/>
    </row>
    <row r="75" spans="2:3" ht="12.75" hidden="1" thickBot="1" x14ac:dyDescent="0.25">
      <c r="B75" s="38" t="s">
        <v>74</v>
      </c>
      <c r="C75" s="34"/>
    </row>
    <row r="76" spans="2:3" ht="36.75" hidden="1" thickBot="1" x14ac:dyDescent="0.25">
      <c r="B76" s="18" t="s">
        <v>75</v>
      </c>
      <c r="C76" s="34"/>
    </row>
    <row r="77" spans="2:3" ht="12.75" hidden="1" thickBot="1" x14ac:dyDescent="0.25">
      <c r="B77" s="45" t="s">
        <v>76</v>
      </c>
      <c r="C77" s="46"/>
    </row>
    <row r="78" spans="2:3" x14ac:dyDescent="0.2">
      <c r="B78" s="30"/>
      <c r="C78" s="31"/>
    </row>
    <row r="79" spans="2:3" x14ac:dyDescent="0.2">
      <c r="B79" s="43" t="s">
        <v>77</v>
      </c>
      <c r="C79" s="44"/>
    </row>
    <row r="80" spans="2:3" x14ac:dyDescent="0.2">
      <c r="B80" s="18" t="s">
        <v>78</v>
      </c>
      <c r="C80" s="34"/>
    </row>
    <row r="81" spans="2:5" ht="35.25" customHeight="1" thickBot="1" x14ac:dyDescent="0.3">
      <c r="B81" s="18" t="s">
        <v>79</v>
      </c>
      <c r="C81" s="26" t="s">
        <v>80</v>
      </c>
      <c r="E81"/>
    </row>
    <row r="82" spans="2:5" ht="24.75" hidden="1" thickBot="1" x14ac:dyDescent="0.25">
      <c r="B82" s="18" t="s">
        <v>81</v>
      </c>
      <c r="C82" s="34"/>
    </row>
    <row r="83" spans="2:5" ht="24.75" hidden="1" thickBot="1" x14ac:dyDescent="0.25">
      <c r="B83" s="18" t="s">
        <v>82</v>
      </c>
      <c r="C83" s="34"/>
    </row>
    <row r="84" spans="2:5" ht="12.75" hidden="1" thickBot="1" x14ac:dyDescent="0.25">
      <c r="B84" s="39" t="s">
        <v>83</v>
      </c>
      <c r="C84" s="34"/>
    </row>
    <row r="85" spans="2:5" ht="12.75" hidden="1" thickBot="1" x14ac:dyDescent="0.25">
      <c r="B85" s="39" t="s">
        <v>84</v>
      </c>
      <c r="C85" s="34"/>
    </row>
    <row r="86" spans="2:5" ht="12.75" hidden="1" thickBot="1" x14ac:dyDescent="0.25">
      <c r="B86" s="39" t="s">
        <v>85</v>
      </c>
      <c r="C86" s="34"/>
    </row>
    <row r="87" spans="2:5" ht="24.75" hidden="1" thickBot="1" x14ac:dyDescent="0.25">
      <c r="B87" s="47" t="s">
        <v>86</v>
      </c>
      <c r="C87" s="34"/>
    </row>
    <row r="88" spans="2:5" ht="24.75" hidden="1" thickBot="1" x14ac:dyDescent="0.25">
      <c r="B88" s="47" t="s">
        <v>87</v>
      </c>
      <c r="C88" s="34"/>
    </row>
    <row r="89" spans="2:5" ht="24.75" hidden="1" thickBot="1" x14ac:dyDescent="0.25">
      <c r="B89" s="47" t="s">
        <v>88</v>
      </c>
      <c r="C89" s="34"/>
    </row>
    <row r="90" spans="2:5" ht="12.75" hidden="1" thickBot="1" x14ac:dyDescent="0.25">
      <c r="B90" s="48" t="s">
        <v>89</v>
      </c>
      <c r="C90" s="34"/>
    </row>
    <row r="91" spans="2:5" ht="12.75" hidden="1" thickBot="1" x14ac:dyDescent="0.25">
      <c r="B91" s="48" t="s">
        <v>90</v>
      </c>
      <c r="C91" s="34"/>
    </row>
    <row r="92" spans="2:5" ht="12.75" hidden="1" thickBot="1" x14ac:dyDescent="0.25">
      <c r="B92" s="48" t="s">
        <v>91</v>
      </c>
      <c r="C92" s="34"/>
    </row>
    <row r="93" spans="2:5" ht="12.75" hidden="1" thickBot="1" x14ac:dyDescent="0.25">
      <c r="B93" s="48" t="s">
        <v>92</v>
      </c>
      <c r="C93" s="34"/>
    </row>
    <row r="94" spans="2:5" ht="24.75" hidden="1" thickBot="1" x14ac:dyDescent="0.25">
      <c r="B94" s="49" t="s">
        <v>93</v>
      </c>
      <c r="C94" s="34"/>
    </row>
    <row r="95" spans="2:5" ht="12.75" hidden="1" thickBot="1" x14ac:dyDescent="0.25">
      <c r="B95" s="48" t="s">
        <v>94</v>
      </c>
      <c r="C95" s="34"/>
    </row>
    <row r="96" spans="2:5" ht="12.75" hidden="1" thickBot="1" x14ac:dyDescent="0.25">
      <c r="B96" s="50" t="s">
        <v>95</v>
      </c>
      <c r="C96" s="34"/>
    </row>
    <row r="97" spans="2:3" ht="12.75" hidden="1" thickBot="1" x14ac:dyDescent="0.25">
      <c r="B97" s="48" t="s">
        <v>96</v>
      </c>
      <c r="C97" s="34"/>
    </row>
    <row r="98" spans="2:3" ht="12.75" hidden="1" thickBot="1" x14ac:dyDescent="0.25">
      <c r="B98" s="48" t="s">
        <v>97</v>
      </c>
      <c r="C98" s="34"/>
    </row>
    <row r="99" spans="2:3" ht="12.75" hidden="1" thickBot="1" x14ac:dyDescent="0.25">
      <c r="B99" s="48" t="s">
        <v>98</v>
      </c>
      <c r="C99" s="34"/>
    </row>
    <row r="100" spans="2:3" ht="12.75" hidden="1" thickBot="1" x14ac:dyDescent="0.25">
      <c r="B100" s="50" t="s">
        <v>99</v>
      </c>
      <c r="C100" s="34"/>
    </row>
    <row r="101" spans="2:3" ht="24.75" hidden="1" thickBot="1" x14ac:dyDescent="0.25">
      <c r="B101" s="49" t="s">
        <v>100</v>
      </c>
      <c r="C101" s="34"/>
    </row>
    <row r="102" spans="2:3" ht="12.75" hidden="1" thickBot="1" x14ac:dyDescent="0.25">
      <c r="B102" s="18" t="s">
        <v>101</v>
      </c>
      <c r="C102" s="34"/>
    </row>
    <row r="103" spans="2:3" ht="12.75" hidden="1" thickBot="1" x14ac:dyDescent="0.25">
      <c r="B103" s="50" t="s">
        <v>102</v>
      </c>
      <c r="C103" s="34"/>
    </row>
    <row r="104" spans="2:3" ht="24.75" hidden="1" thickBot="1" x14ac:dyDescent="0.25">
      <c r="B104" s="47" t="s">
        <v>103</v>
      </c>
      <c r="C104" s="34"/>
    </row>
    <row r="105" spans="2:3" ht="12.75" hidden="1" thickBot="1" x14ac:dyDescent="0.25">
      <c r="B105" s="50" t="s">
        <v>104</v>
      </c>
      <c r="C105" s="34"/>
    </row>
    <row r="106" spans="2:3" ht="12.75" hidden="1" thickBot="1" x14ac:dyDescent="0.25">
      <c r="B106" s="50" t="s">
        <v>105</v>
      </c>
      <c r="C106" s="34"/>
    </row>
    <row r="107" spans="2:3" ht="24.75" hidden="1" thickBot="1" x14ac:dyDescent="0.25">
      <c r="B107" s="47" t="s">
        <v>106</v>
      </c>
      <c r="C107" s="34"/>
    </row>
    <row r="108" spans="2:3" ht="12.75" hidden="1" thickBot="1" x14ac:dyDescent="0.25">
      <c r="B108" s="51" t="s">
        <v>107</v>
      </c>
      <c r="C108" s="46"/>
    </row>
    <row r="109" spans="2:3" ht="12.75" hidden="1" thickBot="1" x14ac:dyDescent="0.25">
      <c r="B109" s="52"/>
      <c r="C109" s="31"/>
    </row>
    <row r="110" spans="2:3" ht="12.75" hidden="1" thickBot="1" x14ac:dyDescent="0.25">
      <c r="B110" s="53" t="s">
        <v>108</v>
      </c>
      <c r="C110" s="44"/>
    </row>
    <row r="111" spans="2:3" ht="36.75" hidden="1" thickBot="1" x14ac:dyDescent="0.25">
      <c r="B111" s="54" t="s">
        <v>109</v>
      </c>
      <c r="C111" s="34"/>
    </row>
    <row r="112" spans="2:3" ht="12.75" hidden="1" thickBot="1" x14ac:dyDescent="0.25">
      <c r="B112" s="55" t="s">
        <v>110</v>
      </c>
      <c r="C112" s="34"/>
    </row>
    <row r="113" spans="2:3" ht="12.75" hidden="1" thickBot="1" x14ac:dyDescent="0.25">
      <c r="B113" s="55" t="s">
        <v>111</v>
      </c>
      <c r="C113" s="34"/>
    </row>
    <row r="114" spans="2:3" ht="28.5" hidden="1" customHeight="1" x14ac:dyDescent="0.2">
      <c r="B114" s="56" t="s">
        <v>112</v>
      </c>
      <c r="C114" s="41"/>
    </row>
    <row r="115" spans="2:3" x14ac:dyDescent="0.2">
      <c r="B115" s="52"/>
      <c r="C115" s="31"/>
    </row>
    <row r="116" spans="2:3" x14ac:dyDescent="0.2">
      <c r="B116" s="53" t="s">
        <v>113</v>
      </c>
      <c r="C116" s="44"/>
    </row>
    <row r="117" spans="2:3" ht="144.75" thickBot="1" x14ac:dyDescent="0.25">
      <c r="B117" s="56" t="s">
        <v>114</v>
      </c>
      <c r="C117" s="57" t="s">
        <v>115</v>
      </c>
    </row>
    <row r="118" spans="2:3" x14ac:dyDescent="0.2">
      <c r="B118" s="52"/>
      <c r="C118" s="31"/>
    </row>
    <row r="119" spans="2:3" hidden="1" x14ac:dyDescent="0.2">
      <c r="B119" s="53" t="s">
        <v>116</v>
      </c>
      <c r="C119" s="44"/>
    </row>
    <row r="120" spans="2:3" hidden="1" x14ac:dyDescent="0.2">
      <c r="B120" s="54" t="s">
        <v>117</v>
      </c>
      <c r="C120" s="34"/>
    </row>
    <row r="121" spans="2:3" hidden="1" x14ac:dyDescent="0.2">
      <c r="B121" s="54" t="s">
        <v>118</v>
      </c>
      <c r="C121" s="34"/>
    </row>
    <row r="122" spans="2:3" ht="24.75" hidden="1" thickBot="1" x14ac:dyDescent="0.25">
      <c r="B122" s="56" t="s">
        <v>119</v>
      </c>
      <c r="C122" s="41"/>
    </row>
    <row r="123" spans="2:3" hidden="1" x14ac:dyDescent="0.2">
      <c r="B123" s="52"/>
      <c r="C123" s="31"/>
    </row>
    <row r="124" spans="2:3" hidden="1" x14ac:dyDescent="0.2">
      <c r="B124" s="53" t="s">
        <v>120</v>
      </c>
      <c r="C124" s="44"/>
    </row>
    <row r="125" spans="2:3" ht="36.75" hidden="1" thickBot="1" x14ac:dyDescent="0.25">
      <c r="B125" s="56" t="s">
        <v>121</v>
      </c>
      <c r="C125" s="41"/>
    </row>
    <row r="126" spans="2:3" hidden="1" x14ac:dyDescent="0.2">
      <c r="B126" s="52"/>
      <c r="C126" s="31"/>
    </row>
    <row r="127" spans="2:3" hidden="1" x14ac:dyDescent="0.2">
      <c r="B127" s="53" t="s">
        <v>122</v>
      </c>
      <c r="C127" s="44"/>
    </row>
    <row r="128" spans="2:3" ht="72.75" hidden="1" thickBot="1" x14ac:dyDescent="0.25">
      <c r="B128" s="56" t="s">
        <v>123</v>
      </c>
      <c r="C128" s="41"/>
    </row>
    <row r="129" spans="2:4" hidden="1" x14ac:dyDescent="0.2">
      <c r="B129" s="52"/>
      <c r="C129" s="31"/>
    </row>
    <row r="130" spans="2:4" hidden="1" x14ac:dyDescent="0.2">
      <c r="B130" s="53" t="s">
        <v>124</v>
      </c>
      <c r="C130" s="44"/>
    </row>
    <row r="131" spans="2:4" ht="48.75" hidden="1" thickBot="1" x14ac:dyDescent="0.25">
      <c r="B131" s="56" t="s">
        <v>125</v>
      </c>
      <c r="C131" s="41"/>
    </row>
    <row r="133" spans="2:4" s="1" customFormat="1" x14ac:dyDescent="0.2">
      <c r="B133" s="58" t="s">
        <v>126</v>
      </c>
      <c r="C133" s="59"/>
      <c r="D133" s="60"/>
    </row>
    <row r="134" spans="2:4" s="1" customFormat="1" x14ac:dyDescent="0.2">
      <c r="B134" s="60"/>
      <c r="C134" s="59"/>
      <c r="D134" s="60"/>
    </row>
    <row r="135" spans="2:4" s="1" customFormat="1" x14ac:dyDescent="0.2">
      <c r="B135" s="60"/>
      <c r="C135" s="59"/>
      <c r="D135" s="60"/>
    </row>
    <row r="136" spans="2:4" s="1" customFormat="1" x14ac:dyDescent="0.2">
      <c r="B136" s="60"/>
      <c r="C136" s="59"/>
      <c r="D136" s="60"/>
    </row>
    <row r="137" spans="2:4" s="1" customFormat="1" x14ac:dyDescent="0.2">
      <c r="B137" s="60"/>
      <c r="C137" s="59"/>
      <c r="D137" s="60"/>
    </row>
    <row r="138" spans="2:4" s="1" customFormat="1" ht="13.5" customHeight="1" x14ac:dyDescent="0.2">
      <c r="B138" s="61" t="s">
        <v>127</v>
      </c>
      <c r="C138" s="62" t="s">
        <v>128</v>
      </c>
      <c r="D138" s="60"/>
    </row>
    <row r="139" spans="2:4" s="1" customFormat="1" x14ac:dyDescent="0.2">
      <c r="B139" s="61" t="s">
        <v>129</v>
      </c>
      <c r="C139" s="61" t="s">
        <v>130</v>
      </c>
      <c r="D139" s="60"/>
    </row>
    <row r="140" spans="2:4" s="1" customFormat="1" x14ac:dyDescent="0.2">
      <c r="B140" s="61" t="s">
        <v>131</v>
      </c>
      <c r="C140" s="63" t="s">
        <v>132</v>
      </c>
      <c r="D140" s="60"/>
    </row>
    <row r="141" spans="2:4" s="1" customFormat="1" x14ac:dyDescent="0.2">
      <c r="B141" s="61"/>
      <c r="C141" s="63"/>
      <c r="D141" s="60"/>
    </row>
    <row r="142" spans="2:4" s="1" customFormat="1" x14ac:dyDescent="0.2">
      <c r="B142" s="61"/>
      <c r="C142" s="63"/>
      <c r="D142" s="60"/>
    </row>
    <row r="143" spans="2:4" s="1" customFormat="1" x14ac:dyDescent="0.2">
      <c r="B143" s="61"/>
      <c r="C143" s="63"/>
      <c r="D143" s="60"/>
    </row>
    <row r="144" spans="2:4" s="1" customFormat="1" x14ac:dyDescent="0.2">
      <c r="B144" s="64"/>
      <c r="C144" s="64"/>
      <c r="D144" s="60"/>
    </row>
    <row r="145" spans="2:4" s="1" customFormat="1" x14ac:dyDescent="0.2">
      <c r="B145" s="64"/>
      <c r="C145" s="64"/>
      <c r="D145" s="60"/>
    </row>
    <row r="146" spans="2:4" s="1" customFormat="1" ht="12.75" x14ac:dyDescent="0.2">
      <c r="B146" s="65" t="s">
        <v>127</v>
      </c>
      <c r="C146" s="64"/>
      <c r="D146" s="60"/>
    </row>
    <row r="147" spans="2:4" s="1" customFormat="1" x14ac:dyDescent="0.2">
      <c r="B147" s="66" t="s">
        <v>133</v>
      </c>
      <c r="C147" s="66"/>
      <c r="D147" s="60"/>
    </row>
    <row r="148" spans="2:4" s="1" customFormat="1" x14ac:dyDescent="0.2">
      <c r="B148" s="66" t="s">
        <v>134</v>
      </c>
      <c r="C148" s="66"/>
      <c r="D148" s="60"/>
    </row>
  </sheetData>
  <mergeCells count="6">
    <mergeCell ref="B3:C3"/>
    <mergeCell ref="B4:C4"/>
    <mergeCell ref="B5:C5"/>
    <mergeCell ref="B6:C6"/>
    <mergeCell ref="B147:C147"/>
    <mergeCell ref="B148:C148"/>
  </mergeCells>
  <pageMargins left="0.70866141732283472" right="0.70866141732283472" top="0.74803149606299213" bottom="0.74803149606299213" header="0.31496062992125984" footer="0.31496062992125984"/>
  <pageSetup scale="71" fitToHeight="0" orientation="portrait" r:id="rId1"/>
  <headerFooter>
    <oddFooter>&amp;R&amp;P/&amp;N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Notas Admin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 01</dc:creator>
  <cp:lastModifiedBy>CONTABILIDAD 01</cp:lastModifiedBy>
  <dcterms:created xsi:type="dcterms:W3CDTF">2024-02-06T19:17:38Z</dcterms:created>
  <dcterms:modified xsi:type="dcterms:W3CDTF">2024-02-06T19:17:43Z</dcterms:modified>
</cp:coreProperties>
</file>